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Customer\Desktop\Jonah\347H\"/>
    </mc:Choice>
  </mc:AlternateContent>
  <xr:revisionPtr revIDLastSave="0" documentId="8_{34235060-875D-444F-85B0-ACA766B450FF}" xr6:coauthVersionLast="44" xr6:coauthVersionMax="44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  <sheet name="VECTOR 3" sheetId="3" r:id="rId3"/>
    <sheet name="VECTOR 4" sheetId="4" r:id="rId4"/>
    <sheet name="VECTOR 5" sheetId="5" r:id="rId5"/>
    <sheet name="VECTOR 6" sheetId="6" r:id="rId6"/>
    <sheet name="VECTOR 7" sheetId="7" r:id="rId7"/>
    <sheet name="VECTOR 8" sheetId="8" r:id="rId8"/>
    <sheet name="VECTOR 9" sheetId="9" r:id="rId9"/>
    <sheet name="VECTOR 10" sheetId="10" r:id="rId10"/>
  </sheets>
  <calcPr calcId="0"/>
</workbook>
</file>

<file path=xl/sharedStrings.xml><?xml version="1.0" encoding="utf-8"?>
<sst xmlns="http://schemas.openxmlformats.org/spreadsheetml/2006/main" count="884" uniqueCount="166">
  <si>
    <t>Name</t>
  </si>
  <si>
    <t>Number of Included Replicates</t>
  </si>
  <si>
    <t>Description</t>
  </si>
  <si>
    <t>600 c 8c 500 hr</t>
  </si>
  <si>
    <t>10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</si>
  <si>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</si>
  <si>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</si>
  <si>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</si>
  <si>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</si>
  <si>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</si>
  <si>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</si>
  <si>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</si>
  <si>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</si>
  <si>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</si>
  <si>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</si>
  <si>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</si>
  <si>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</si>
  <si>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</si>
  <si>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</si>
  <si>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</si>
  <si>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</si>
  <si>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</si>
  <si>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</si>
  <si>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</si>
  <si>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</si>
  <si>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</si>
  <si>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</si>
  <si>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</si>
  <si>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</si>
  <si>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</si>
  <si>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</si>
  <si>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</si>
  <si>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</si>
  <si>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</si>
  <si>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</si>
  <si>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</si>
  <si>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</si>
  <si>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</si>
  <si>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</si>
  <si>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</si>
  <si>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</si>
  <si>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</si>
  <si>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</si>
  <si>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</si>
  <si>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</si>
  <si>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</si>
  <si>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</si>
  <si>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</si>
  <si>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</si>
  <si>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</si>
  <si>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</si>
  <si>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</si>
  <si>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</si>
  <si>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</si>
  <si>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</si>
  <si>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</si>
  <si>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</si>
  <si>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</si>
  <si>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</si>
  <si>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</si>
  <si>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</si>
  <si>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</si>
  <si>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</si>
  <si>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</si>
  <si>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</si>
  <si>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</si>
  <si>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</si>
  <si>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</si>
  <si>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</si>
  <si>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</si>
  <si>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</si>
  <si>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</si>
  <si>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</si>
  <si>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</si>
  <si>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</si>
  <si>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</si>
  <si>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</si>
  <si>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</si>
  <si>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</si>
  <si>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</si>
  <si>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</si>
  <si>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</si>
  <si>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</si>
  <si>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</si>
  <si>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</si>
  <si>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</si>
  <si>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</si>
  <si>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</si>
  <si>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</si>
  <si>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</si>
  <si>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</si>
  <si>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</si>
  <si>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</si>
  <si>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</si>
  <si>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</si>
  <si>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</si>
  <si>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</si>
  <si>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</si>
  <si>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</si>
  <si>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</si>
  <si>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</si>
  <si>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</si>
  <si>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</si>
  <si>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</si>
  <si>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</si>
  <si>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</si>
  <si>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</si>
  <si>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</si>
  <si>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</si>
  <si>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</si>
  <si>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</si>
  <si>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</si>
  <si>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</si>
  <si>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</si>
  <si>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</si>
  <si>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</si>
  <si>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</si>
  <si>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</si>
  <si>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</si>
  <si>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</si>
  <si>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</si>
  <si>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</si>
  <si>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</si>
  <si>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</si>
  <si>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</si>
  <si>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</si>
  <si>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</si>
  <si>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</si>
  <si>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</si>
  <si>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</si>
  <si>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</si>
  <si>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</si>
  <si>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</si>
  <si>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</si>
  <si>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</si>
  <si>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</si>
  <si>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</si>
  <si>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</si>
  <si>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</si>
  <si>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</si>
  <si>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</si>
  <si>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</si>
  <si>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</si>
  <si>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</si>
  <si>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</si>
  <si>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</si>
  <si>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</si>
  <si>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</si>
  <si>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</si>
  <si>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</si>
  <si>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Analysis Date</t>
  </si>
  <si>
    <t>Case Depth 1</t>
  </si>
  <si>
    <t>Hardness Limit 1</t>
  </si>
  <si>
    <t>09/16/2019 22:01</t>
  </si>
  <si>
    <t>09/16/2019 22:03</t>
  </si>
  <si>
    <t>09/16/2019 22:05</t>
  </si>
  <si>
    <t>139</t>
  </si>
  <si>
    <t>140</t>
  </si>
  <si>
    <t>141</t>
  </si>
  <si>
    <t>09/16/2019 22:15</t>
  </si>
  <si>
    <t>09/16/2019 22:17</t>
  </si>
  <si>
    <t>09/16/2019 22:19</t>
  </si>
  <si>
    <t>09/16/2019 22:28</t>
  </si>
  <si>
    <t>09/16/2019 22:30</t>
  </si>
  <si>
    <t>09/16/2019 22:32</t>
  </si>
  <si>
    <t>09/17/2019 08:15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</si>
</sst>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38"/>
              <c:pt idx="0">
                <c:v>2.2000000000000002</c:v>
              </c:pt>
              <c:pt idx="1">
                <c:v>102.1</c:v>
              </c:pt>
              <c:pt idx="2">
                <c:v>202</c:v>
              </c:pt>
              <c:pt idx="3">
                <c:v>2.6</c:v>
              </c:pt>
              <c:pt idx="4">
                <c:v>102.9</c:v>
              </c:pt>
              <c:pt idx="5">
                <c:v>202.6</c:v>
              </c:pt>
              <c:pt idx="6">
                <c:v>3.8</c:v>
              </c:pt>
              <c:pt idx="7">
                <c:v>103.3</c:v>
              </c:pt>
              <c:pt idx="8">
                <c:v>203.4</c:v>
              </c:pt>
              <c:pt idx="9">
                <c:v>2.9</c:v>
              </c:pt>
              <c:pt idx="10">
                <c:v>102.9</c:v>
              </c:pt>
              <c:pt idx="11">
                <c:v>202.9</c:v>
              </c:pt>
              <c:pt idx="12">
                <c:v>1.6</c:v>
              </c:pt>
              <c:pt idx="13">
                <c:v>101.3</c:v>
              </c:pt>
              <c:pt idx="14">
                <c:v>201.8</c:v>
              </c:pt>
              <c:pt idx="15">
                <c:v>1.5</c:v>
              </c:pt>
              <c:pt idx="16">
                <c:v>101</c:v>
              </c:pt>
              <c:pt idx="17">
                <c:v>201.1</c:v>
              </c:pt>
              <c:pt idx="18">
                <c:v>1.9</c:v>
              </c:pt>
              <c:pt idx="19">
                <c:v>101.6</c:v>
              </c:pt>
              <c:pt idx="20">
                <c:v>201.4</c:v>
              </c:pt>
              <c:pt idx="21">
                <c:v>2.6</c:v>
              </c:pt>
              <c:pt idx="22">
                <c:v>102.6</c:v>
              </c:pt>
              <c:pt idx="23">
                <c:v>201.9</c:v>
              </c:pt>
              <c:pt idx="24">
                <c:v>1.7</c:v>
              </c:pt>
              <c:pt idx="25">
                <c:v>102.4</c:v>
              </c:pt>
              <c:pt idx="26">
                <c:v>202.3</c:v>
              </c:pt>
              <c:pt idx="27">
                <c:v>1.8</c:v>
              </c:pt>
              <c:pt idx="28">
                <c:v>100.9</c:v>
              </c:pt>
              <c:pt idx="29">
                <c:v>201.4</c:v>
              </c:pt>
              <c:pt idx="30">
                <c:v>0.6</c:v>
              </c:pt>
              <c:pt idx="31">
                <c:v>101</c:v>
              </c:pt>
              <c:pt idx="32">
                <c:v>200.5</c:v>
              </c:pt>
              <c:pt idx="33">
                <c:v>1.6</c:v>
              </c:pt>
              <c:pt idx="34">
                <c:v>101</c:v>
              </c:pt>
              <c:pt idx="35">
                <c:v>201.4</c:v>
              </c:pt>
              <c:pt idx="36">
                <c:v>2.2999999999999998</c:v>
              </c:pt>
              <c:pt idx="37">
                <c:v>102.3</c:v>
              </c:pt>
              <c:pt idx="38">
                <c:v>202.5</c:v>
              </c:pt>
              <c:pt idx="39">
                <c:v>2.5</c:v>
              </c:pt>
              <c:pt idx="40">
                <c:v>102.6</c:v>
              </c:pt>
              <c:pt idx="41">
                <c:v>202.7</c:v>
              </c:pt>
              <c:pt idx="42">
                <c:v>2</c:v>
              </c:pt>
              <c:pt idx="43">
                <c:v>101.7</c:v>
              </c:pt>
              <c:pt idx="44">
                <c:v>201.8</c:v>
              </c:pt>
              <c:pt idx="45">
                <c:v>1.3</c:v>
              </c:pt>
              <c:pt idx="46">
                <c:v>101.2</c:v>
              </c:pt>
              <c:pt idx="47">
                <c:v>201</c:v>
              </c:pt>
              <c:pt idx="48">
                <c:v>1.2</c:v>
              </c:pt>
              <c:pt idx="49">
                <c:v>100.6</c:v>
              </c:pt>
              <c:pt idx="50">
                <c:v>200</c:v>
              </c:pt>
              <c:pt idx="51">
                <c:v>1.7</c:v>
              </c:pt>
              <c:pt idx="52">
                <c:v>101.7</c:v>
              </c:pt>
              <c:pt idx="53">
                <c:v>201.4</c:v>
              </c:pt>
              <c:pt idx="54">
                <c:v>2.2999999999999998</c:v>
              </c:pt>
              <c:pt idx="55">
                <c:v>101.9</c:v>
              </c:pt>
              <c:pt idx="56">
                <c:v>202.3</c:v>
              </c:pt>
              <c:pt idx="57">
                <c:v>2.2999999999999998</c:v>
              </c:pt>
              <c:pt idx="58">
                <c:v>102.3</c:v>
              </c:pt>
              <c:pt idx="59">
                <c:v>201.7</c:v>
              </c:pt>
              <c:pt idx="60">
                <c:v>1.5</c:v>
              </c:pt>
              <c:pt idx="61">
                <c:v>100.8</c:v>
              </c:pt>
              <c:pt idx="62">
                <c:v>201.3</c:v>
              </c:pt>
              <c:pt idx="63">
                <c:v>1</c:v>
              </c:pt>
              <c:pt idx="64">
                <c:v>100.8</c:v>
              </c:pt>
              <c:pt idx="65">
                <c:v>200.8</c:v>
              </c:pt>
              <c:pt idx="66">
                <c:v>1.4</c:v>
              </c:pt>
              <c:pt idx="67">
                <c:v>100.7</c:v>
              </c:pt>
              <c:pt idx="68">
                <c:v>201.2</c:v>
              </c:pt>
              <c:pt idx="69">
                <c:v>2</c:v>
              </c:pt>
              <c:pt idx="70">
                <c:v>101.8</c:v>
              </c:pt>
              <c:pt idx="71">
                <c:v>202</c:v>
              </c:pt>
              <c:pt idx="72">
                <c:v>2.1</c:v>
              </c:pt>
              <c:pt idx="73">
                <c:v>101.7</c:v>
              </c:pt>
              <c:pt idx="74">
                <c:v>202.2</c:v>
              </c:pt>
              <c:pt idx="75">
                <c:v>1.3</c:v>
              </c:pt>
              <c:pt idx="76">
                <c:v>101.7</c:v>
              </c:pt>
              <c:pt idx="77">
                <c:v>201.4</c:v>
              </c:pt>
              <c:pt idx="78">
                <c:v>0.7</c:v>
              </c:pt>
              <c:pt idx="79">
                <c:v>100.6</c:v>
              </c:pt>
              <c:pt idx="80">
                <c:v>200.6</c:v>
              </c:pt>
              <c:pt idx="81">
                <c:v>1.2</c:v>
              </c:pt>
              <c:pt idx="82">
                <c:v>100.8</c:v>
              </c:pt>
              <c:pt idx="83">
                <c:v>200.6</c:v>
              </c:pt>
              <c:pt idx="84">
                <c:v>1.9</c:v>
              </c:pt>
              <c:pt idx="85">
                <c:v>101.6</c:v>
              </c:pt>
              <c:pt idx="86">
                <c:v>201.9</c:v>
              </c:pt>
              <c:pt idx="87">
                <c:v>2</c:v>
              </c:pt>
              <c:pt idx="88">
                <c:v>101.7</c:v>
              </c:pt>
              <c:pt idx="89">
                <c:v>201.7</c:v>
              </c:pt>
              <c:pt idx="90">
                <c:v>1.6</c:v>
              </c:pt>
              <c:pt idx="91">
                <c:v>101.6</c:v>
              </c:pt>
              <c:pt idx="92">
                <c:v>201.2</c:v>
              </c:pt>
              <c:pt idx="93">
                <c:v>0.9</c:v>
              </c:pt>
              <c:pt idx="94">
                <c:v>100.8</c:v>
              </c:pt>
              <c:pt idx="95">
                <c:v>200.2</c:v>
              </c:pt>
              <c:pt idx="96">
                <c:v>0.5</c:v>
              </c:pt>
              <c:pt idx="97">
                <c:v>100.7</c:v>
              </c:pt>
              <c:pt idx="98">
                <c:v>200</c:v>
              </c:pt>
              <c:pt idx="99">
                <c:v>1.5</c:v>
              </c:pt>
              <c:pt idx="100">
                <c:v>101.1</c:v>
              </c:pt>
              <c:pt idx="101">
                <c:v>201.3</c:v>
              </c:pt>
              <c:pt idx="102">
                <c:v>2.1</c:v>
              </c:pt>
              <c:pt idx="103">
                <c:v>101.5</c:v>
              </c:pt>
              <c:pt idx="104">
                <c:v>201.8</c:v>
              </c:pt>
              <c:pt idx="105">
                <c:v>1.7</c:v>
              </c:pt>
              <c:pt idx="106">
                <c:v>102.1</c:v>
              </c:pt>
              <c:pt idx="107">
                <c:v>201.4</c:v>
              </c:pt>
              <c:pt idx="108">
                <c:v>1</c:v>
              </c:pt>
              <c:pt idx="109">
                <c:v>101.1</c:v>
              </c:pt>
              <c:pt idx="110">
                <c:v>200.8</c:v>
              </c:pt>
              <c:pt idx="111">
                <c:v>1.2</c:v>
              </c:pt>
              <c:pt idx="112">
                <c:v>100.8</c:v>
              </c:pt>
              <c:pt idx="113">
                <c:v>200.8</c:v>
              </c:pt>
              <c:pt idx="114">
                <c:v>2.2999999999999998</c:v>
              </c:pt>
              <c:pt idx="115">
                <c:v>101.3</c:v>
              </c:pt>
              <c:pt idx="116">
                <c:v>201.3</c:v>
              </c:pt>
              <c:pt idx="117">
                <c:v>2.2000000000000002</c:v>
              </c:pt>
              <c:pt idx="118">
                <c:v>102.1</c:v>
              </c:pt>
              <c:pt idx="119">
                <c:v>202.1</c:v>
              </c:pt>
              <c:pt idx="120">
                <c:v>1.9</c:v>
              </c:pt>
              <c:pt idx="121">
                <c:v>102</c:v>
              </c:pt>
              <c:pt idx="122">
                <c:v>202.3</c:v>
              </c:pt>
              <c:pt idx="123">
                <c:v>1.6</c:v>
              </c:pt>
              <c:pt idx="124">
                <c:v>101.1</c:v>
              </c:pt>
              <c:pt idx="125">
                <c:v>201.7</c:v>
              </c:pt>
              <c:pt idx="126">
                <c:v>1.2</c:v>
              </c:pt>
              <c:pt idx="127">
                <c:v>100.6</c:v>
              </c:pt>
              <c:pt idx="128">
                <c:v>201.4</c:v>
              </c:pt>
              <c:pt idx="129">
                <c:v>1</c:v>
              </c:pt>
              <c:pt idx="130">
                <c:v>100.7</c:v>
              </c:pt>
              <c:pt idx="131">
                <c:v>200.9</c:v>
              </c:pt>
              <c:pt idx="132">
                <c:v>1.8</c:v>
              </c:pt>
              <c:pt idx="133">
                <c:v>101.4</c:v>
              </c:pt>
              <c:pt idx="134">
                <c:v>201.4</c:v>
              </c:pt>
              <c:pt idx="135">
                <c:v>2.2999999999999998</c:v>
              </c:pt>
              <c:pt idx="136">
                <c:v>101.7</c:v>
              </c:pt>
              <c:pt idx="137">
                <c:v>201.9</c:v>
              </c:pt>
            </c:numLit>
          </c:xVal>
          <c:yVal>
            <c:numLit>
              <c:formatCode>General</c:formatCode>
              <c:ptCount val="138"/>
              <c:pt idx="0">
                <c:v>239</c:v>
              </c:pt>
              <c:pt idx="1">
                <c:v>256</c:v>
              </c:pt>
              <c:pt idx="2">
                <c:v>233</c:v>
              </c:pt>
              <c:pt idx="3">
                <c:v>249</c:v>
              </c:pt>
              <c:pt idx="4">
                <c:v>265</c:v>
              </c:pt>
              <c:pt idx="5">
                <c:v>275</c:v>
              </c:pt>
              <c:pt idx="6">
                <c:v>247</c:v>
              </c:pt>
              <c:pt idx="7">
                <c:v>238</c:v>
              </c:pt>
              <c:pt idx="8">
                <c:v>262</c:v>
              </c:pt>
              <c:pt idx="9">
                <c:v>264</c:v>
              </c:pt>
              <c:pt idx="10">
                <c:v>260</c:v>
              </c:pt>
              <c:pt idx="11">
                <c:v>279</c:v>
              </c:pt>
              <c:pt idx="12">
                <c:v>227</c:v>
              </c:pt>
              <c:pt idx="13">
                <c:v>234</c:v>
              </c:pt>
              <c:pt idx="14">
                <c:v>238</c:v>
              </c:pt>
              <c:pt idx="15">
                <c:v>259</c:v>
              </c:pt>
              <c:pt idx="16">
                <c:v>270</c:v>
              </c:pt>
              <c:pt idx="17">
                <c:v>242</c:v>
              </c:pt>
              <c:pt idx="18">
                <c:v>239</c:v>
              </c:pt>
              <c:pt idx="19">
                <c:v>223</c:v>
              </c:pt>
              <c:pt idx="20">
                <c:v>259</c:v>
              </c:pt>
              <c:pt idx="21">
                <c:v>246</c:v>
              </c:pt>
              <c:pt idx="22">
                <c:v>231</c:v>
              </c:pt>
              <c:pt idx="23">
                <c:v>266</c:v>
              </c:pt>
              <c:pt idx="24">
                <c:v>243</c:v>
              </c:pt>
              <c:pt idx="25">
                <c:v>230</c:v>
              </c:pt>
              <c:pt idx="26">
                <c:v>237</c:v>
              </c:pt>
              <c:pt idx="27">
                <c:v>258</c:v>
              </c:pt>
              <c:pt idx="28">
                <c:v>246</c:v>
              </c:pt>
              <c:pt idx="29">
                <c:v>258</c:v>
              </c:pt>
              <c:pt idx="30">
                <c:v>223</c:v>
              </c:pt>
              <c:pt idx="31">
                <c:v>245</c:v>
              </c:pt>
              <c:pt idx="32">
                <c:v>234</c:v>
              </c:pt>
              <c:pt idx="33">
                <c:v>228</c:v>
              </c:pt>
              <c:pt idx="34">
                <c:v>223</c:v>
              </c:pt>
              <c:pt idx="35">
                <c:v>216</c:v>
              </c:pt>
              <c:pt idx="36">
                <c:v>253</c:v>
              </c:pt>
              <c:pt idx="37">
                <c:v>233</c:v>
              </c:pt>
              <c:pt idx="38">
                <c:v>227</c:v>
              </c:pt>
              <c:pt idx="39">
                <c:v>229</c:v>
              </c:pt>
              <c:pt idx="40">
                <c:v>235</c:v>
              </c:pt>
              <c:pt idx="41">
                <c:v>228</c:v>
              </c:pt>
              <c:pt idx="42">
                <c:v>272</c:v>
              </c:pt>
              <c:pt idx="43">
                <c:v>217</c:v>
              </c:pt>
              <c:pt idx="44">
                <c:v>256</c:v>
              </c:pt>
              <c:pt idx="45">
                <c:v>247</c:v>
              </c:pt>
              <c:pt idx="46">
                <c:v>278</c:v>
              </c:pt>
              <c:pt idx="47">
                <c:v>253</c:v>
              </c:pt>
              <c:pt idx="48">
                <c:v>224</c:v>
              </c:pt>
              <c:pt idx="49">
                <c:v>239</c:v>
              </c:pt>
              <c:pt idx="50">
                <c:v>238</c:v>
              </c:pt>
              <c:pt idx="51">
                <c:v>243</c:v>
              </c:pt>
              <c:pt idx="52">
                <c:v>260</c:v>
              </c:pt>
              <c:pt idx="53">
                <c:v>233</c:v>
              </c:pt>
              <c:pt idx="54">
                <c:v>250</c:v>
              </c:pt>
              <c:pt idx="55">
                <c:v>240</c:v>
              </c:pt>
              <c:pt idx="56">
                <c:v>262</c:v>
              </c:pt>
              <c:pt idx="57">
                <c:v>235</c:v>
              </c:pt>
              <c:pt idx="58">
                <c:v>274</c:v>
              </c:pt>
              <c:pt idx="59">
                <c:v>274</c:v>
              </c:pt>
              <c:pt idx="60">
                <c:v>230</c:v>
              </c:pt>
              <c:pt idx="61">
                <c:v>244</c:v>
              </c:pt>
              <c:pt idx="62">
                <c:v>271</c:v>
              </c:pt>
              <c:pt idx="63">
                <c:v>258</c:v>
              </c:pt>
              <c:pt idx="64">
                <c:v>246</c:v>
              </c:pt>
              <c:pt idx="65">
                <c:v>241</c:v>
              </c:pt>
              <c:pt idx="66">
                <c:v>266</c:v>
              </c:pt>
              <c:pt idx="67">
                <c:v>235</c:v>
              </c:pt>
              <c:pt idx="68">
                <c:v>233</c:v>
              </c:pt>
              <c:pt idx="69">
                <c:v>260</c:v>
              </c:pt>
              <c:pt idx="70">
                <c:v>253</c:v>
              </c:pt>
              <c:pt idx="71">
                <c:v>279</c:v>
              </c:pt>
              <c:pt idx="72">
                <c:v>259</c:v>
              </c:pt>
              <c:pt idx="73">
                <c:v>235</c:v>
              </c:pt>
              <c:pt idx="74">
                <c:v>239</c:v>
              </c:pt>
              <c:pt idx="75">
                <c:v>267</c:v>
              </c:pt>
              <c:pt idx="76">
                <c:v>259</c:v>
              </c:pt>
              <c:pt idx="77">
                <c:v>249</c:v>
              </c:pt>
              <c:pt idx="78">
                <c:v>259</c:v>
              </c:pt>
              <c:pt idx="79">
                <c:v>228</c:v>
              </c:pt>
              <c:pt idx="80">
                <c:v>269</c:v>
              </c:pt>
              <c:pt idx="81">
                <c:v>243</c:v>
              </c:pt>
              <c:pt idx="82">
                <c:v>251</c:v>
              </c:pt>
              <c:pt idx="83">
                <c:v>234</c:v>
              </c:pt>
              <c:pt idx="84">
                <c:v>268</c:v>
              </c:pt>
              <c:pt idx="85">
                <c:v>232</c:v>
              </c:pt>
              <c:pt idx="86">
                <c:v>247</c:v>
              </c:pt>
              <c:pt idx="87">
                <c:v>263</c:v>
              </c:pt>
              <c:pt idx="88">
                <c:v>240</c:v>
              </c:pt>
              <c:pt idx="89">
                <c:v>279</c:v>
              </c:pt>
              <c:pt idx="90">
                <c:v>244</c:v>
              </c:pt>
              <c:pt idx="91">
                <c:v>291</c:v>
              </c:pt>
              <c:pt idx="92">
                <c:v>259</c:v>
              </c:pt>
              <c:pt idx="93">
                <c:v>243</c:v>
              </c:pt>
              <c:pt idx="94">
                <c:v>283</c:v>
              </c:pt>
              <c:pt idx="95">
                <c:v>253</c:v>
              </c:pt>
              <c:pt idx="96">
                <c:v>248</c:v>
              </c:pt>
              <c:pt idx="97">
                <c:v>259</c:v>
              </c:pt>
              <c:pt idx="98">
                <c:v>287</c:v>
              </c:pt>
              <c:pt idx="99">
                <c:v>291</c:v>
              </c:pt>
              <c:pt idx="100">
                <c:v>269</c:v>
              </c:pt>
              <c:pt idx="101">
                <c:v>283</c:v>
              </c:pt>
              <c:pt idx="102">
                <c:v>264</c:v>
              </c:pt>
              <c:pt idx="103">
                <c:v>298</c:v>
              </c:pt>
              <c:pt idx="104">
                <c:v>245</c:v>
              </c:pt>
              <c:pt idx="105">
                <c:v>238</c:v>
              </c:pt>
              <c:pt idx="106">
                <c:v>251</c:v>
              </c:pt>
              <c:pt idx="107">
                <c:v>258</c:v>
              </c:pt>
              <c:pt idx="108">
                <c:v>265</c:v>
              </c:pt>
              <c:pt idx="109">
                <c:v>252</c:v>
              </c:pt>
              <c:pt idx="110">
                <c:v>272</c:v>
              </c:pt>
              <c:pt idx="111">
                <c:v>244</c:v>
              </c:pt>
              <c:pt idx="112">
                <c:v>245</c:v>
              </c:pt>
              <c:pt idx="113">
                <c:v>285</c:v>
              </c:pt>
              <c:pt idx="114">
                <c:v>258</c:v>
              </c:pt>
              <c:pt idx="115">
                <c:v>268</c:v>
              </c:pt>
              <c:pt idx="116">
                <c:v>280</c:v>
              </c:pt>
              <c:pt idx="117">
                <c:v>259</c:v>
              </c:pt>
              <c:pt idx="118">
                <c:v>264</c:v>
              </c:pt>
              <c:pt idx="119">
                <c:v>276</c:v>
              </c:pt>
              <c:pt idx="120">
                <c:v>238</c:v>
              </c:pt>
              <c:pt idx="121">
                <c:v>283</c:v>
              </c:pt>
              <c:pt idx="122">
                <c:v>262</c:v>
              </c:pt>
              <c:pt idx="123">
                <c:v>250</c:v>
              </c:pt>
              <c:pt idx="124">
                <c:v>265</c:v>
              </c:pt>
              <c:pt idx="125">
                <c:v>252</c:v>
              </c:pt>
              <c:pt idx="126">
                <c:v>263</c:v>
              </c:pt>
              <c:pt idx="127">
                <c:v>263</c:v>
              </c:pt>
              <c:pt idx="128">
                <c:v>268</c:v>
              </c:pt>
              <c:pt idx="129">
                <c:v>264</c:v>
              </c:pt>
              <c:pt idx="130">
                <c:v>266</c:v>
              </c:pt>
              <c:pt idx="131">
                <c:v>270</c:v>
              </c:pt>
              <c:pt idx="132">
                <c:v>257</c:v>
              </c:pt>
              <c:pt idx="133">
                <c:v>250</c:v>
              </c:pt>
              <c:pt idx="134">
                <c:v>257</c:v>
              </c:pt>
              <c:pt idx="135">
                <c:v>262</c:v>
              </c:pt>
              <c:pt idx="136">
                <c:v>271</c:v>
              </c:pt>
              <c:pt idx="137">
                <c:v>269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13E-458F-9CD8-F5CB7FE94B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10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20"/>
              <c:pt idx="0">
                <c:v>-0.6</c:v>
              </c:pt>
              <c:pt idx="1">
                <c:v>99.2</c:v>
              </c:pt>
              <c:pt idx="2">
                <c:v>198.9</c:v>
              </c:pt>
              <c:pt idx="3">
                <c:v>299.5</c:v>
              </c:pt>
              <c:pt idx="4">
                <c:v>398.9</c:v>
              </c:pt>
              <c:pt idx="5">
                <c:v>498.9</c:v>
              </c:pt>
              <c:pt idx="6">
                <c:v>599.70000000000005</c:v>
              </c:pt>
              <c:pt idx="7">
                <c:v>699.3</c:v>
              </c:pt>
              <c:pt idx="8">
                <c:v>798.5</c:v>
              </c:pt>
              <c:pt idx="9">
                <c:v>899.3</c:v>
              </c:pt>
              <c:pt idx="10">
                <c:v>-0.7</c:v>
              </c:pt>
              <c:pt idx="11">
                <c:v>99.2</c:v>
              </c:pt>
              <c:pt idx="12">
                <c:v>199.4</c:v>
              </c:pt>
              <c:pt idx="13">
                <c:v>299.5</c:v>
              </c:pt>
              <c:pt idx="14">
                <c:v>399</c:v>
              </c:pt>
              <c:pt idx="15">
                <c:v>498.6</c:v>
              </c:pt>
              <c:pt idx="16">
                <c:v>598.70000000000005</c:v>
              </c:pt>
              <c:pt idx="17">
                <c:v>699</c:v>
              </c:pt>
              <c:pt idx="18">
                <c:v>799</c:v>
              </c:pt>
              <c:pt idx="19">
                <c:v>899.1</c:v>
              </c:pt>
              <c:pt idx="20">
                <c:v>-0.8</c:v>
              </c:pt>
              <c:pt idx="21">
                <c:v>98.9</c:v>
              </c:pt>
              <c:pt idx="22">
                <c:v>199.2</c:v>
              </c:pt>
              <c:pt idx="23">
                <c:v>299.10000000000002</c:v>
              </c:pt>
              <c:pt idx="24">
                <c:v>399.5</c:v>
              </c:pt>
              <c:pt idx="25">
                <c:v>499.2</c:v>
              </c:pt>
              <c:pt idx="26">
                <c:v>598.79999999999995</c:v>
              </c:pt>
              <c:pt idx="27">
                <c:v>699.2</c:v>
              </c:pt>
              <c:pt idx="28">
                <c:v>799.1</c:v>
              </c:pt>
              <c:pt idx="29">
                <c:v>898.6</c:v>
              </c:pt>
              <c:pt idx="30">
                <c:v>-1.1000000000000001</c:v>
              </c:pt>
              <c:pt idx="31">
                <c:v>98.7</c:v>
              </c:pt>
              <c:pt idx="32">
                <c:v>198.7</c:v>
              </c:pt>
              <c:pt idx="33">
                <c:v>298.8</c:v>
              </c:pt>
              <c:pt idx="34">
                <c:v>398.6</c:v>
              </c:pt>
              <c:pt idx="35">
                <c:v>498.5</c:v>
              </c:pt>
              <c:pt idx="36">
                <c:v>598.1</c:v>
              </c:pt>
              <c:pt idx="37">
                <c:v>698.9</c:v>
              </c:pt>
              <c:pt idx="38">
                <c:v>798.6</c:v>
              </c:pt>
              <c:pt idx="39">
                <c:v>898.7</c:v>
              </c:pt>
              <c:pt idx="40">
                <c:v>-1</c:v>
              </c:pt>
              <c:pt idx="41">
                <c:v>98.8</c:v>
              </c:pt>
              <c:pt idx="42">
                <c:v>199</c:v>
              </c:pt>
              <c:pt idx="43">
                <c:v>299.3</c:v>
              </c:pt>
              <c:pt idx="44">
                <c:v>398.9</c:v>
              </c:pt>
              <c:pt idx="45">
                <c:v>498.1</c:v>
              </c:pt>
              <c:pt idx="46">
                <c:v>598.6</c:v>
              </c:pt>
              <c:pt idx="47">
                <c:v>698.6</c:v>
              </c:pt>
              <c:pt idx="48">
                <c:v>798.9</c:v>
              </c:pt>
              <c:pt idx="49">
                <c:v>898.6</c:v>
              </c:pt>
              <c:pt idx="50">
                <c:v>-1.1000000000000001</c:v>
              </c:pt>
              <c:pt idx="51">
                <c:v>99.1</c:v>
              </c:pt>
              <c:pt idx="52">
                <c:v>198.8</c:v>
              </c:pt>
              <c:pt idx="53">
                <c:v>299.3</c:v>
              </c:pt>
              <c:pt idx="54">
                <c:v>398.8</c:v>
              </c:pt>
              <c:pt idx="55">
                <c:v>498.2</c:v>
              </c:pt>
              <c:pt idx="56">
                <c:v>598.4</c:v>
              </c:pt>
              <c:pt idx="57">
                <c:v>698.5</c:v>
              </c:pt>
              <c:pt idx="58">
                <c:v>799.1</c:v>
              </c:pt>
              <c:pt idx="59">
                <c:v>898.7</c:v>
              </c:pt>
              <c:pt idx="60">
                <c:v>-1.2</c:v>
              </c:pt>
              <c:pt idx="61">
                <c:v>98.9</c:v>
              </c:pt>
              <c:pt idx="62">
                <c:v>199</c:v>
              </c:pt>
              <c:pt idx="63">
                <c:v>298.8</c:v>
              </c:pt>
              <c:pt idx="64">
                <c:v>398.6</c:v>
              </c:pt>
              <c:pt idx="65">
                <c:v>498.4</c:v>
              </c:pt>
              <c:pt idx="66">
                <c:v>598.6</c:v>
              </c:pt>
              <c:pt idx="67">
                <c:v>698.4</c:v>
              </c:pt>
              <c:pt idx="68">
                <c:v>799</c:v>
              </c:pt>
              <c:pt idx="69">
                <c:v>898.8</c:v>
              </c:pt>
              <c:pt idx="70">
                <c:v>-1.3</c:v>
              </c:pt>
              <c:pt idx="71">
                <c:v>98.7</c:v>
              </c:pt>
              <c:pt idx="72">
                <c:v>198.9</c:v>
              </c:pt>
              <c:pt idx="73">
                <c:v>299.3</c:v>
              </c:pt>
              <c:pt idx="74">
                <c:v>398.7</c:v>
              </c:pt>
              <c:pt idx="75">
                <c:v>498.5</c:v>
              </c:pt>
              <c:pt idx="76">
                <c:v>598.29999999999995</c:v>
              </c:pt>
              <c:pt idx="77">
                <c:v>699.1</c:v>
              </c:pt>
              <c:pt idx="78">
                <c:v>798.6</c:v>
              </c:pt>
              <c:pt idx="79">
                <c:v>898.7</c:v>
              </c:pt>
              <c:pt idx="80">
                <c:v>-0.9</c:v>
              </c:pt>
              <c:pt idx="81">
                <c:v>98.9</c:v>
              </c:pt>
              <c:pt idx="82">
                <c:v>198.7</c:v>
              </c:pt>
              <c:pt idx="83">
                <c:v>299</c:v>
              </c:pt>
              <c:pt idx="84">
                <c:v>398.3</c:v>
              </c:pt>
              <c:pt idx="85">
                <c:v>498.3</c:v>
              </c:pt>
              <c:pt idx="86">
                <c:v>598.6</c:v>
              </c:pt>
              <c:pt idx="87">
                <c:v>698.5</c:v>
              </c:pt>
              <c:pt idx="88">
                <c:v>798.5</c:v>
              </c:pt>
              <c:pt idx="89">
                <c:v>898.9</c:v>
              </c:pt>
              <c:pt idx="90">
                <c:v>-1.7</c:v>
              </c:pt>
              <c:pt idx="91">
                <c:v>98.5</c:v>
              </c:pt>
              <c:pt idx="92">
                <c:v>198.9</c:v>
              </c:pt>
              <c:pt idx="93">
                <c:v>298.7</c:v>
              </c:pt>
              <c:pt idx="94">
                <c:v>398.6</c:v>
              </c:pt>
              <c:pt idx="95">
                <c:v>497.9</c:v>
              </c:pt>
              <c:pt idx="96">
                <c:v>598.6</c:v>
              </c:pt>
              <c:pt idx="97">
                <c:v>698.7</c:v>
              </c:pt>
              <c:pt idx="98">
                <c:v>798.3</c:v>
              </c:pt>
              <c:pt idx="99">
                <c:v>898.6</c:v>
              </c:pt>
              <c:pt idx="100">
                <c:v>-1.6</c:v>
              </c:pt>
              <c:pt idx="101">
                <c:v>98.4</c:v>
              </c:pt>
              <c:pt idx="102">
                <c:v>198.3</c:v>
              </c:pt>
              <c:pt idx="103">
                <c:v>298.39999999999998</c:v>
              </c:pt>
              <c:pt idx="104">
                <c:v>398</c:v>
              </c:pt>
              <c:pt idx="105">
                <c:v>497.9</c:v>
              </c:pt>
              <c:pt idx="106">
                <c:v>598.1</c:v>
              </c:pt>
              <c:pt idx="107">
                <c:v>698.2</c:v>
              </c:pt>
              <c:pt idx="108">
                <c:v>798.7</c:v>
              </c:pt>
              <c:pt idx="109">
                <c:v>898.7</c:v>
              </c:pt>
              <c:pt idx="110">
                <c:v>-1.7</c:v>
              </c:pt>
              <c:pt idx="111">
                <c:v>98.3</c:v>
              </c:pt>
              <c:pt idx="112">
                <c:v>198.9</c:v>
              </c:pt>
              <c:pt idx="113">
                <c:v>298.7</c:v>
              </c:pt>
              <c:pt idx="114">
                <c:v>398.8</c:v>
              </c:pt>
              <c:pt idx="115">
                <c:v>498.6</c:v>
              </c:pt>
              <c:pt idx="116">
                <c:v>598.4</c:v>
              </c:pt>
              <c:pt idx="117">
                <c:v>698.9</c:v>
              </c:pt>
              <c:pt idx="118">
                <c:v>798.8</c:v>
              </c:pt>
              <c:pt idx="119">
                <c:v>898.6</c:v>
              </c:pt>
            </c:numLit>
          </c:xVal>
          <c:yVal>
            <c:numLit>
              <c:formatCode>General</c:formatCode>
              <c:ptCount val="120"/>
              <c:pt idx="0">
                <c:v>327</c:v>
              </c:pt>
              <c:pt idx="1">
                <c:v>294</c:v>
              </c:pt>
              <c:pt idx="2">
                <c:v>348</c:v>
              </c:pt>
              <c:pt idx="3">
                <c:v>333</c:v>
              </c:pt>
              <c:pt idx="4">
                <c:v>374</c:v>
              </c:pt>
              <c:pt idx="5">
                <c:v>346</c:v>
              </c:pt>
              <c:pt idx="6">
                <c:v>289</c:v>
              </c:pt>
              <c:pt idx="7">
                <c:v>334</c:v>
              </c:pt>
              <c:pt idx="8">
                <c:v>327</c:v>
              </c:pt>
              <c:pt idx="9">
                <c:v>379</c:v>
              </c:pt>
              <c:pt idx="10">
                <c:v>346</c:v>
              </c:pt>
              <c:pt idx="11">
                <c:v>271</c:v>
              </c:pt>
              <c:pt idx="12">
                <c:v>317</c:v>
              </c:pt>
              <c:pt idx="13">
                <c:v>285</c:v>
              </c:pt>
              <c:pt idx="14">
                <c:v>310</c:v>
              </c:pt>
              <c:pt idx="15">
                <c:v>353</c:v>
              </c:pt>
              <c:pt idx="16">
                <c:v>308</c:v>
              </c:pt>
              <c:pt idx="17">
                <c:v>299</c:v>
              </c:pt>
              <c:pt idx="18">
                <c:v>316</c:v>
              </c:pt>
              <c:pt idx="19">
                <c:v>309</c:v>
              </c:pt>
              <c:pt idx="20">
                <c:v>363</c:v>
              </c:pt>
              <c:pt idx="21">
                <c:v>326</c:v>
              </c:pt>
              <c:pt idx="22">
                <c:v>363</c:v>
              </c:pt>
              <c:pt idx="23">
                <c:v>302</c:v>
              </c:pt>
              <c:pt idx="24">
                <c:v>294</c:v>
              </c:pt>
              <c:pt idx="25">
                <c:v>318</c:v>
              </c:pt>
              <c:pt idx="26">
                <c:v>321</c:v>
              </c:pt>
              <c:pt idx="27">
                <c:v>301</c:v>
              </c:pt>
              <c:pt idx="28">
                <c:v>348</c:v>
              </c:pt>
              <c:pt idx="29">
                <c:v>335</c:v>
              </c:pt>
              <c:pt idx="30">
                <c:v>344</c:v>
              </c:pt>
              <c:pt idx="31">
                <c:v>341</c:v>
              </c:pt>
              <c:pt idx="32">
                <c:v>339</c:v>
              </c:pt>
              <c:pt idx="33">
                <c:v>341</c:v>
              </c:pt>
              <c:pt idx="34">
                <c:v>321</c:v>
              </c:pt>
              <c:pt idx="35">
                <c:v>314</c:v>
              </c:pt>
              <c:pt idx="36">
                <c:v>340</c:v>
              </c:pt>
              <c:pt idx="37">
                <c:v>329</c:v>
              </c:pt>
              <c:pt idx="38">
                <c:v>357</c:v>
              </c:pt>
              <c:pt idx="39">
                <c:v>319</c:v>
              </c:pt>
              <c:pt idx="40">
                <c:v>304</c:v>
              </c:pt>
              <c:pt idx="41">
                <c:v>316</c:v>
              </c:pt>
              <c:pt idx="42">
                <c:v>327</c:v>
              </c:pt>
              <c:pt idx="43">
                <c:v>370</c:v>
              </c:pt>
              <c:pt idx="44">
                <c:v>298</c:v>
              </c:pt>
              <c:pt idx="45">
                <c:v>309</c:v>
              </c:pt>
              <c:pt idx="46">
                <c:v>319</c:v>
              </c:pt>
              <c:pt idx="47">
                <c:v>369</c:v>
              </c:pt>
              <c:pt idx="48">
                <c:v>332</c:v>
              </c:pt>
              <c:pt idx="49">
                <c:v>323</c:v>
              </c:pt>
              <c:pt idx="50">
                <c:v>330</c:v>
              </c:pt>
              <c:pt idx="51">
                <c:v>300</c:v>
              </c:pt>
              <c:pt idx="52">
                <c:v>330</c:v>
              </c:pt>
              <c:pt idx="53">
                <c:v>291</c:v>
              </c:pt>
              <c:pt idx="54">
                <c:v>316</c:v>
              </c:pt>
              <c:pt idx="55">
                <c:v>353</c:v>
              </c:pt>
              <c:pt idx="56">
                <c:v>404</c:v>
              </c:pt>
              <c:pt idx="57">
                <c:v>319</c:v>
              </c:pt>
              <c:pt idx="58">
                <c:v>344</c:v>
              </c:pt>
              <c:pt idx="59">
                <c:v>290</c:v>
              </c:pt>
              <c:pt idx="60">
                <c:v>327</c:v>
              </c:pt>
              <c:pt idx="61">
                <c:v>341</c:v>
              </c:pt>
              <c:pt idx="62">
                <c:v>334</c:v>
              </c:pt>
              <c:pt idx="63">
                <c:v>334</c:v>
              </c:pt>
              <c:pt idx="64">
                <c:v>324</c:v>
              </c:pt>
              <c:pt idx="65">
                <c:v>314</c:v>
              </c:pt>
              <c:pt idx="66">
                <c:v>301</c:v>
              </c:pt>
              <c:pt idx="67">
                <c:v>313</c:v>
              </c:pt>
              <c:pt idx="68">
                <c:v>350</c:v>
              </c:pt>
              <c:pt idx="69">
                <c:v>405</c:v>
              </c:pt>
              <c:pt idx="70">
                <c:v>330</c:v>
              </c:pt>
              <c:pt idx="71">
                <c:v>344</c:v>
              </c:pt>
              <c:pt idx="72">
                <c:v>353</c:v>
              </c:pt>
              <c:pt idx="73">
                <c:v>291</c:v>
              </c:pt>
              <c:pt idx="74">
                <c:v>336</c:v>
              </c:pt>
              <c:pt idx="75">
                <c:v>327</c:v>
              </c:pt>
              <c:pt idx="76">
                <c:v>295</c:v>
              </c:pt>
              <c:pt idx="77">
                <c:v>320</c:v>
              </c:pt>
              <c:pt idx="78">
                <c:v>337</c:v>
              </c:pt>
              <c:pt idx="79">
                <c:v>355</c:v>
              </c:pt>
              <c:pt idx="80">
                <c:v>362</c:v>
              </c:pt>
              <c:pt idx="81">
                <c:v>322</c:v>
              </c:pt>
              <c:pt idx="82">
                <c:v>334</c:v>
              </c:pt>
              <c:pt idx="83">
                <c:v>278</c:v>
              </c:pt>
              <c:pt idx="84">
                <c:v>321</c:v>
              </c:pt>
              <c:pt idx="85">
                <c:v>298</c:v>
              </c:pt>
              <c:pt idx="86">
                <c:v>317</c:v>
              </c:pt>
              <c:pt idx="87">
                <c:v>308</c:v>
              </c:pt>
              <c:pt idx="88">
                <c:v>307</c:v>
              </c:pt>
              <c:pt idx="89">
                <c:v>321</c:v>
              </c:pt>
              <c:pt idx="90">
                <c:v>327</c:v>
              </c:pt>
              <c:pt idx="91">
                <c:v>342</c:v>
              </c:pt>
              <c:pt idx="92">
                <c:v>327</c:v>
              </c:pt>
              <c:pt idx="93">
                <c:v>316</c:v>
              </c:pt>
              <c:pt idx="94">
                <c:v>330</c:v>
              </c:pt>
              <c:pt idx="95">
                <c:v>339</c:v>
              </c:pt>
              <c:pt idx="96">
                <c:v>291</c:v>
              </c:pt>
              <c:pt idx="97">
                <c:v>316</c:v>
              </c:pt>
              <c:pt idx="98">
                <c:v>325</c:v>
              </c:pt>
              <c:pt idx="99">
                <c:v>367</c:v>
              </c:pt>
              <c:pt idx="100">
                <c:v>365</c:v>
              </c:pt>
              <c:pt idx="101">
                <c:v>341</c:v>
              </c:pt>
              <c:pt idx="102">
                <c:v>363</c:v>
              </c:pt>
              <c:pt idx="103">
                <c:v>327</c:v>
              </c:pt>
              <c:pt idx="104">
                <c:v>320</c:v>
              </c:pt>
              <c:pt idx="105">
                <c:v>365</c:v>
              </c:pt>
              <c:pt idx="106">
                <c:v>319</c:v>
              </c:pt>
              <c:pt idx="107">
                <c:v>363</c:v>
              </c:pt>
              <c:pt idx="108">
                <c:v>335</c:v>
              </c:pt>
              <c:pt idx="109">
                <c:v>319</c:v>
              </c:pt>
              <c:pt idx="110">
                <c:v>350</c:v>
              </c:pt>
              <c:pt idx="111">
                <c:v>346</c:v>
              </c:pt>
              <c:pt idx="112">
                <c:v>309</c:v>
              </c:pt>
              <c:pt idx="113">
                <c:v>351</c:v>
              </c:pt>
              <c:pt idx="114">
                <c:v>264</c:v>
              </c:pt>
              <c:pt idx="115">
                <c:v>301</c:v>
              </c:pt>
              <c:pt idx="116">
                <c:v>369</c:v>
              </c:pt>
              <c:pt idx="117">
                <c:v>325</c:v>
              </c:pt>
              <c:pt idx="118">
                <c:v>313</c:v>
              </c:pt>
              <c:pt idx="119">
                <c:v>330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BA48-4A44-BF4E-25CEF006B4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0.9</c:v>
              </c:pt>
              <c:pt idx="1">
                <c:v>101.1</c:v>
              </c:pt>
              <c:pt idx="2">
                <c:v>200.7</c:v>
              </c:pt>
              <c:pt idx="3">
                <c:v>300.8</c:v>
              </c:pt>
              <c:pt idx="4">
                <c:v>400.5</c:v>
              </c:pt>
              <c:pt idx="5">
                <c:v>500.7</c:v>
              </c:pt>
              <c:pt idx="6">
                <c:v>600.9</c:v>
              </c:pt>
              <c:pt idx="7">
                <c:v>701.5</c:v>
              </c:pt>
              <c:pt idx="8">
                <c:v>801.4</c:v>
              </c:pt>
              <c:pt idx="9">
                <c:v>901.2</c:v>
              </c:pt>
              <c:pt idx="10">
                <c:v>0.8</c:v>
              </c:pt>
              <c:pt idx="11">
                <c:v>101.1</c:v>
              </c:pt>
              <c:pt idx="12">
                <c:v>201.4</c:v>
              </c:pt>
              <c:pt idx="13">
                <c:v>300.3</c:v>
              </c:pt>
              <c:pt idx="14">
                <c:v>400.8</c:v>
              </c:pt>
              <c:pt idx="15">
                <c:v>500.5</c:v>
              </c:pt>
              <c:pt idx="16">
                <c:v>601</c:v>
              </c:pt>
              <c:pt idx="17">
                <c:v>701</c:v>
              </c:pt>
              <c:pt idx="18">
                <c:v>800.9</c:v>
              </c:pt>
              <c:pt idx="19">
                <c:v>901.4</c:v>
              </c:pt>
              <c:pt idx="20">
                <c:v>0.6</c:v>
              </c:pt>
              <c:pt idx="21">
                <c:v>100.8</c:v>
              </c:pt>
              <c:pt idx="22">
                <c:v>200.5</c:v>
              </c:pt>
              <c:pt idx="23">
                <c:v>300.7</c:v>
              </c:pt>
              <c:pt idx="24">
                <c:v>400.7</c:v>
              </c:pt>
              <c:pt idx="25">
                <c:v>500.8</c:v>
              </c:pt>
              <c:pt idx="26">
                <c:v>600.9</c:v>
              </c:pt>
              <c:pt idx="27">
                <c:v>700.8</c:v>
              </c:pt>
              <c:pt idx="28">
                <c:v>800.9</c:v>
              </c:pt>
              <c:pt idx="29">
                <c:v>901.2</c:v>
              </c:pt>
            </c:numLit>
          </c:xVal>
          <c:yVal>
            <c:numLit>
              <c:formatCode>General</c:formatCode>
              <c:ptCount val="30"/>
              <c:pt idx="0">
                <c:v>238</c:v>
              </c:pt>
              <c:pt idx="1">
                <c:v>212</c:v>
              </c:pt>
              <c:pt idx="2">
                <c:v>250</c:v>
              </c:pt>
              <c:pt idx="3">
                <c:v>241</c:v>
              </c:pt>
              <c:pt idx="4">
                <c:v>235</c:v>
              </c:pt>
              <c:pt idx="5">
                <c:v>272</c:v>
              </c:pt>
              <c:pt idx="6">
                <c:v>302</c:v>
              </c:pt>
              <c:pt idx="7">
                <c:v>260</c:v>
              </c:pt>
              <c:pt idx="8">
                <c:v>259</c:v>
              </c:pt>
              <c:pt idx="9">
                <c:v>219</c:v>
              </c:pt>
              <c:pt idx="10">
                <c:v>245</c:v>
              </c:pt>
              <c:pt idx="11">
                <c:v>236</c:v>
              </c:pt>
              <c:pt idx="12">
                <c:v>224</c:v>
              </c:pt>
              <c:pt idx="13">
                <c:v>227</c:v>
              </c:pt>
              <c:pt idx="14">
                <c:v>229</c:v>
              </c:pt>
              <c:pt idx="15">
                <c:v>222</c:v>
              </c:pt>
              <c:pt idx="16">
                <c:v>253</c:v>
              </c:pt>
              <c:pt idx="17">
                <c:v>243</c:v>
              </c:pt>
              <c:pt idx="18">
                <c:v>248</c:v>
              </c:pt>
              <c:pt idx="19">
                <c:v>246</c:v>
              </c:pt>
              <c:pt idx="20">
                <c:v>234</c:v>
              </c:pt>
              <c:pt idx="21">
                <c:v>239</c:v>
              </c:pt>
              <c:pt idx="22">
                <c:v>229</c:v>
              </c:pt>
              <c:pt idx="23">
                <c:v>228</c:v>
              </c:pt>
              <c:pt idx="24">
                <c:v>226</c:v>
              </c:pt>
              <c:pt idx="25">
                <c:v>232</c:v>
              </c:pt>
              <c:pt idx="26">
                <c:v>244</c:v>
              </c:pt>
              <c:pt idx="27">
                <c:v>257</c:v>
              </c:pt>
              <c:pt idx="28">
                <c:v>264</c:v>
              </c:pt>
              <c:pt idx="29">
                <c:v>248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8DB0-4FDC-ADC0-07E244D1C8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3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0.7</c:v>
              </c:pt>
              <c:pt idx="1">
                <c:v>100.9</c:v>
              </c:pt>
              <c:pt idx="2">
                <c:v>201.2</c:v>
              </c:pt>
              <c:pt idx="3">
                <c:v>300.3</c:v>
              </c:pt>
              <c:pt idx="4">
                <c:v>400.8</c:v>
              </c:pt>
              <c:pt idx="5">
                <c:v>500.6</c:v>
              </c:pt>
              <c:pt idx="6">
                <c:v>600.20000000000005</c:v>
              </c:pt>
              <c:pt idx="7">
                <c:v>700.6</c:v>
              </c:pt>
              <c:pt idx="8">
                <c:v>800.7</c:v>
              </c:pt>
              <c:pt idx="9">
                <c:v>900.2</c:v>
              </c:pt>
              <c:pt idx="10">
                <c:v>0.6</c:v>
              </c:pt>
              <c:pt idx="11">
                <c:v>100.3</c:v>
              </c:pt>
              <c:pt idx="12">
                <c:v>200.7</c:v>
              </c:pt>
              <c:pt idx="13">
                <c:v>300.5</c:v>
              </c:pt>
              <c:pt idx="14">
                <c:v>400.6</c:v>
              </c:pt>
              <c:pt idx="15">
                <c:v>501.1</c:v>
              </c:pt>
              <c:pt idx="16">
                <c:v>600.1</c:v>
              </c:pt>
              <c:pt idx="17">
                <c:v>700.5</c:v>
              </c:pt>
              <c:pt idx="18">
                <c:v>800.3</c:v>
              </c:pt>
              <c:pt idx="19">
                <c:v>900.4</c:v>
              </c:pt>
              <c:pt idx="20">
                <c:v>0.6</c:v>
              </c:pt>
              <c:pt idx="21">
                <c:v>100.8</c:v>
              </c:pt>
              <c:pt idx="22">
                <c:v>200.8</c:v>
              </c:pt>
              <c:pt idx="23">
                <c:v>300.2</c:v>
              </c:pt>
              <c:pt idx="24">
                <c:v>400.3</c:v>
              </c:pt>
              <c:pt idx="25">
                <c:v>500.7</c:v>
              </c:pt>
              <c:pt idx="26">
                <c:v>600.5</c:v>
              </c:pt>
              <c:pt idx="27">
                <c:v>700.3</c:v>
              </c:pt>
              <c:pt idx="28">
                <c:v>800.4</c:v>
              </c:pt>
              <c:pt idx="29">
                <c:v>900.5</c:v>
              </c:pt>
            </c:numLit>
          </c:xVal>
          <c:yVal>
            <c:numLit>
              <c:formatCode>General</c:formatCode>
              <c:ptCount val="30"/>
              <c:pt idx="0">
                <c:v>294</c:v>
              </c:pt>
              <c:pt idx="1">
                <c:v>281</c:v>
              </c:pt>
              <c:pt idx="2">
                <c:v>260</c:v>
              </c:pt>
              <c:pt idx="3">
                <c:v>274</c:v>
              </c:pt>
              <c:pt idx="4">
                <c:v>272</c:v>
              </c:pt>
              <c:pt idx="5">
                <c:v>264</c:v>
              </c:pt>
              <c:pt idx="6">
                <c:v>268</c:v>
              </c:pt>
              <c:pt idx="7">
                <c:v>261</c:v>
              </c:pt>
              <c:pt idx="8">
                <c:v>264</c:v>
              </c:pt>
              <c:pt idx="9">
                <c:v>231</c:v>
              </c:pt>
              <c:pt idx="10">
                <c:v>247</c:v>
              </c:pt>
              <c:pt idx="11">
                <c:v>284</c:v>
              </c:pt>
              <c:pt idx="12">
                <c:v>283</c:v>
              </c:pt>
              <c:pt idx="13">
                <c:v>284</c:v>
              </c:pt>
              <c:pt idx="14">
                <c:v>264</c:v>
              </c:pt>
              <c:pt idx="15">
                <c:v>256</c:v>
              </c:pt>
              <c:pt idx="16">
                <c:v>255</c:v>
              </c:pt>
              <c:pt idx="17">
                <c:v>249</c:v>
              </c:pt>
              <c:pt idx="18">
                <c:v>231</c:v>
              </c:pt>
              <c:pt idx="19">
                <c:v>246</c:v>
              </c:pt>
              <c:pt idx="20">
                <c:v>266</c:v>
              </c:pt>
              <c:pt idx="21">
                <c:v>264</c:v>
              </c:pt>
              <c:pt idx="22">
                <c:v>271</c:v>
              </c:pt>
              <c:pt idx="23">
                <c:v>226</c:v>
              </c:pt>
              <c:pt idx="24">
                <c:v>252</c:v>
              </c:pt>
              <c:pt idx="25">
                <c:v>247</c:v>
              </c:pt>
              <c:pt idx="26">
                <c:v>276</c:v>
              </c:pt>
              <c:pt idx="27">
                <c:v>248</c:v>
              </c:pt>
              <c:pt idx="28">
                <c:v>245</c:v>
              </c:pt>
              <c:pt idx="29">
                <c:v>261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245-4E11-96D4-29A11ADF4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4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41"/>
              <c:pt idx="0">
                <c:v>-3</c:v>
              </c:pt>
              <c:pt idx="1">
                <c:v>97.1</c:v>
              </c:pt>
              <c:pt idx="2">
                <c:v>197.1</c:v>
              </c:pt>
              <c:pt idx="3">
                <c:v>-2.5</c:v>
              </c:pt>
              <c:pt idx="4">
                <c:v>97.4</c:v>
              </c:pt>
              <c:pt idx="5">
                <c:v>197.5</c:v>
              </c:pt>
              <c:pt idx="6">
                <c:v>-3.2</c:v>
              </c:pt>
              <c:pt idx="7">
                <c:v>97.4</c:v>
              </c:pt>
              <c:pt idx="8">
                <c:v>197.8</c:v>
              </c:pt>
              <c:pt idx="9">
                <c:v>-2.5</c:v>
              </c:pt>
              <c:pt idx="10">
                <c:v>97.8</c:v>
              </c:pt>
              <c:pt idx="11">
                <c:v>198.5</c:v>
              </c:pt>
              <c:pt idx="12">
                <c:v>-1.9</c:v>
              </c:pt>
              <c:pt idx="13">
                <c:v>98.3</c:v>
              </c:pt>
              <c:pt idx="14">
                <c:v>198.9</c:v>
              </c:pt>
              <c:pt idx="15">
                <c:v>-0.6</c:v>
              </c:pt>
              <c:pt idx="16">
                <c:v>99.1</c:v>
              </c:pt>
              <c:pt idx="17">
                <c:v>199.2</c:v>
              </c:pt>
              <c:pt idx="18">
                <c:v>-0.9</c:v>
              </c:pt>
              <c:pt idx="19">
                <c:v>99.1</c:v>
              </c:pt>
              <c:pt idx="20">
                <c:v>199.1</c:v>
              </c:pt>
              <c:pt idx="21">
                <c:v>-0.7</c:v>
              </c:pt>
              <c:pt idx="22">
                <c:v>99.2</c:v>
              </c:pt>
              <c:pt idx="23">
                <c:v>198.6</c:v>
              </c:pt>
              <c:pt idx="24">
                <c:v>-1.7</c:v>
              </c:pt>
              <c:pt idx="25">
                <c:v>98.2</c:v>
              </c:pt>
              <c:pt idx="26">
                <c:v>197.8</c:v>
              </c:pt>
              <c:pt idx="27">
                <c:v>-1.9</c:v>
              </c:pt>
              <c:pt idx="28">
                <c:v>98</c:v>
              </c:pt>
              <c:pt idx="29">
                <c:v>197.7</c:v>
              </c:pt>
              <c:pt idx="30">
                <c:v>-2.1</c:v>
              </c:pt>
              <c:pt idx="31">
                <c:v>97.8</c:v>
              </c:pt>
              <c:pt idx="32">
                <c:v>198.3</c:v>
              </c:pt>
              <c:pt idx="33">
                <c:v>-2.2999999999999998</c:v>
              </c:pt>
              <c:pt idx="34">
                <c:v>97.9</c:v>
              </c:pt>
              <c:pt idx="35">
                <c:v>198.4</c:v>
              </c:pt>
              <c:pt idx="36">
                <c:v>-1.8</c:v>
              </c:pt>
              <c:pt idx="37">
                <c:v>98.3</c:v>
              </c:pt>
              <c:pt idx="38">
                <c:v>198.7</c:v>
              </c:pt>
              <c:pt idx="39">
                <c:v>-1.3</c:v>
              </c:pt>
              <c:pt idx="40">
                <c:v>98.7</c:v>
              </c:pt>
              <c:pt idx="41">
                <c:v>198.6</c:v>
              </c:pt>
              <c:pt idx="42">
                <c:v>-1.3</c:v>
              </c:pt>
              <c:pt idx="43">
                <c:v>98.9</c:v>
              </c:pt>
              <c:pt idx="44">
                <c:v>199</c:v>
              </c:pt>
              <c:pt idx="45">
                <c:v>-0.7</c:v>
              </c:pt>
              <c:pt idx="46">
                <c:v>99.4</c:v>
              </c:pt>
              <c:pt idx="47">
                <c:v>199.1</c:v>
              </c:pt>
              <c:pt idx="48">
                <c:v>-0.4</c:v>
              </c:pt>
              <c:pt idx="49">
                <c:v>99.4</c:v>
              </c:pt>
              <c:pt idx="50">
                <c:v>198.7</c:v>
              </c:pt>
              <c:pt idx="51">
                <c:v>-0.8</c:v>
              </c:pt>
              <c:pt idx="52">
                <c:v>98.8</c:v>
              </c:pt>
              <c:pt idx="53">
                <c:v>198.6</c:v>
              </c:pt>
              <c:pt idx="54">
                <c:v>-1.4</c:v>
              </c:pt>
              <c:pt idx="55">
                <c:v>98.6</c:v>
              </c:pt>
              <c:pt idx="56">
                <c:v>198.5</c:v>
              </c:pt>
              <c:pt idx="57">
                <c:v>-1.8</c:v>
              </c:pt>
              <c:pt idx="58">
                <c:v>98.4</c:v>
              </c:pt>
              <c:pt idx="59">
                <c:v>198.5</c:v>
              </c:pt>
              <c:pt idx="60">
                <c:v>-1.5</c:v>
              </c:pt>
              <c:pt idx="61">
                <c:v>98.5</c:v>
              </c:pt>
              <c:pt idx="62">
                <c:v>199</c:v>
              </c:pt>
              <c:pt idx="63">
                <c:v>-1.3</c:v>
              </c:pt>
              <c:pt idx="64">
                <c:v>98.6</c:v>
              </c:pt>
              <c:pt idx="65">
                <c:v>199</c:v>
              </c:pt>
              <c:pt idx="66">
                <c:v>-1.1000000000000001</c:v>
              </c:pt>
              <c:pt idx="67">
                <c:v>99</c:v>
              </c:pt>
              <c:pt idx="68">
                <c:v>199.9</c:v>
              </c:pt>
              <c:pt idx="69">
                <c:v>-0.7</c:v>
              </c:pt>
              <c:pt idx="70">
                <c:v>99.5</c:v>
              </c:pt>
              <c:pt idx="71">
                <c:v>199.3</c:v>
              </c:pt>
              <c:pt idx="72">
                <c:v>-0.6</c:v>
              </c:pt>
              <c:pt idx="73">
                <c:v>98.7</c:v>
              </c:pt>
              <c:pt idx="74">
                <c:v>199.7</c:v>
              </c:pt>
              <c:pt idx="75">
                <c:v>-0.5</c:v>
              </c:pt>
              <c:pt idx="76">
                <c:v>99.3</c:v>
              </c:pt>
              <c:pt idx="77">
                <c:v>198.8</c:v>
              </c:pt>
              <c:pt idx="78">
                <c:v>-0.9</c:v>
              </c:pt>
              <c:pt idx="79">
                <c:v>98.8</c:v>
              </c:pt>
              <c:pt idx="80">
                <c:v>198.6</c:v>
              </c:pt>
              <c:pt idx="81">
                <c:v>-2.1</c:v>
              </c:pt>
              <c:pt idx="82">
                <c:v>98.4</c:v>
              </c:pt>
              <c:pt idx="83">
                <c:v>198.2</c:v>
              </c:pt>
              <c:pt idx="84">
                <c:v>-1.6</c:v>
              </c:pt>
              <c:pt idx="85">
                <c:v>98.6</c:v>
              </c:pt>
              <c:pt idx="86">
                <c:v>198.5</c:v>
              </c:pt>
              <c:pt idx="87">
                <c:v>-2</c:v>
              </c:pt>
              <c:pt idx="88">
                <c:v>98.6</c:v>
              </c:pt>
              <c:pt idx="89">
                <c:v>198</c:v>
              </c:pt>
              <c:pt idx="90">
                <c:v>-1.7</c:v>
              </c:pt>
              <c:pt idx="91">
                <c:v>98.3</c:v>
              </c:pt>
              <c:pt idx="92">
                <c:v>198.9</c:v>
              </c:pt>
              <c:pt idx="93">
                <c:v>-0.9</c:v>
              </c:pt>
              <c:pt idx="94">
                <c:v>99.3</c:v>
              </c:pt>
              <c:pt idx="95">
                <c:v>199.4</c:v>
              </c:pt>
              <c:pt idx="96">
                <c:v>-0.9</c:v>
              </c:pt>
              <c:pt idx="97">
                <c:v>99.2</c:v>
              </c:pt>
              <c:pt idx="98">
                <c:v>199</c:v>
              </c:pt>
              <c:pt idx="99">
                <c:v>-0.3</c:v>
              </c:pt>
              <c:pt idx="100">
                <c:v>99</c:v>
              </c:pt>
              <c:pt idx="101">
                <c:v>198.9</c:v>
              </c:pt>
              <c:pt idx="102">
                <c:v>-0.3</c:v>
              </c:pt>
              <c:pt idx="103">
                <c:v>98.7</c:v>
              </c:pt>
              <c:pt idx="104">
                <c:v>198.7</c:v>
              </c:pt>
              <c:pt idx="105">
                <c:v>-0.9</c:v>
              </c:pt>
              <c:pt idx="106">
                <c:v>98.2</c:v>
              </c:pt>
              <c:pt idx="107">
                <c:v>198.3</c:v>
              </c:pt>
              <c:pt idx="108">
                <c:v>-0.7</c:v>
              </c:pt>
              <c:pt idx="109">
                <c:v>98.1</c:v>
              </c:pt>
              <c:pt idx="110">
                <c:v>198.4</c:v>
              </c:pt>
              <c:pt idx="111">
                <c:v>-1.1000000000000001</c:v>
              </c:pt>
              <c:pt idx="112">
                <c:v>98.5</c:v>
              </c:pt>
              <c:pt idx="113">
                <c:v>199</c:v>
              </c:pt>
              <c:pt idx="114">
                <c:v>-1.5</c:v>
              </c:pt>
              <c:pt idx="115">
                <c:v>98.7</c:v>
              </c:pt>
              <c:pt idx="116">
                <c:v>199.2</c:v>
              </c:pt>
              <c:pt idx="117">
                <c:v>-0.7</c:v>
              </c:pt>
              <c:pt idx="118">
                <c:v>99.7</c:v>
              </c:pt>
              <c:pt idx="119">
                <c:v>199.8</c:v>
              </c:pt>
              <c:pt idx="120">
                <c:v>-0.7</c:v>
              </c:pt>
              <c:pt idx="121">
                <c:v>99.7</c:v>
              </c:pt>
              <c:pt idx="122">
                <c:v>200</c:v>
              </c:pt>
              <c:pt idx="123">
                <c:v>-0.7</c:v>
              </c:pt>
              <c:pt idx="124">
                <c:v>99.7</c:v>
              </c:pt>
              <c:pt idx="125">
                <c:v>199.9</c:v>
              </c:pt>
              <c:pt idx="126">
                <c:v>0</c:v>
              </c:pt>
              <c:pt idx="127">
                <c:v>99.8</c:v>
              </c:pt>
              <c:pt idx="128">
                <c:v>199</c:v>
              </c:pt>
              <c:pt idx="129">
                <c:v>-0.2</c:v>
              </c:pt>
              <c:pt idx="130">
                <c:v>99.6</c:v>
              </c:pt>
              <c:pt idx="131">
                <c:v>199.2</c:v>
              </c:pt>
              <c:pt idx="132">
                <c:v>-0.5</c:v>
              </c:pt>
              <c:pt idx="133">
                <c:v>98.9</c:v>
              </c:pt>
              <c:pt idx="134">
                <c:v>198.7</c:v>
              </c:pt>
              <c:pt idx="135">
                <c:v>-1.1000000000000001</c:v>
              </c:pt>
              <c:pt idx="136">
                <c:v>98.5</c:v>
              </c:pt>
              <c:pt idx="137">
                <c:v>198.2</c:v>
              </c:pt>
              <c:pt idx="138">
                <c:v>-2.2000000000000002</c:v>
              </c:pt>
              <c:pt idx="139">
                <c:v>98.2</c:v>
              </c:pt>
              <c:pt idx="140">
                <c:v>197.9</c:v>
              </c:pt>
            </c:numLit>
          </c:xVal>
          <c:yVal>
            <c:numLit>
              <c:formatCode>General</c:formatCode>
              <c:ptCount val="141"/>
              <c:pt idx="0">
                <c:v>302</c:v>
              </c:pt>
              <c:pt idx="1">
                <c:v>263</c:v>
              </c:pt>
              <c:pt idx="2">
                <c:v>293</c:v>
              </c:pt>
              <c:pt idx="3">
                <c:v>308</c:v>
              </c:pt>
              <c:pt idx="4">
                <c:v>292</c:v>
              </c:pt>
              <c:pt idx="5">
                <c:v>299</c:v>
              </c:pt>
              <c:pt idx="6">
                <c:v>319</c:v>
              </c:pt>
              <c:pt idx="7">
                <c:v>284</c:v>
              </c:pt>
              <c:pt idx="8">
                <c:v>301</c:v>
              </c:pt>
              <c:pt idx="9">
                <c:v>317</c:v>
              </c:pt>
              <c:pt idx="10">
                <c:v>299</c:v>
              </c:pt>
              <c:pt idx="11">
                <c:v>298</c:v>
              </c:pt>
              <c:pt idx="12">
                <c:v>316</c:v>
              </c:pt>
              <c:pt idx="13">
                <c:v>304</c:v>
              </c:pt>
              <c:pt idx="14">
                <c:v>310</c:v>
              </c:pt>
              <c:pt idx="15">
                <c:v>294</c:v>
              </c:pt>
              <c:pt idx="16">
                <c:v>322</c:v>
              </c:pt>
              <c:pt idx="17">
                <c:v>298</c:v>
              </c:pt>
              <c:pt idx="18">
                <c:v>294</c:v>
              </c:pt>
              <c:pt idx="19">
                <c:v>299</c:v>
              </c:pt>
              <c:pt idx="20">
                <c:v>298</c:v>
              </c:pt>
              <c:pt idx="21">
                <c:v>314</c:v>
              </c:pt>
              <c:pt idx="22">
                <c:v>276</c:v>
              </c:pt>
              <c:pt idx="23">
                <c:v>280</c:v>
              </c:pt>
              <c:pt idx="24">
                <c:v>301</c:v>
              </c:pt>
              <c:pt idx="25">
                <c:v>302</c:v>
              </c:pt>
              <c:pt idx="26">
                <c:v>265</c:v>
              </c:pt>
              <c:pt idx="27">
                <c:v>316</c:v>
              </c:pt>
              <c:pt idx="28">
                <c:v>296</c:v>
              </c:pt>
              <c:pt idx="29">
                <c:v>314</c:v>
              </c:pt>
              <c:pt idx="30">
                <c:v>305</c:v>
              </c:pt>
              <c:pt idx="31">
                <c:v>311</c:v>
              </c:pt>
              <c:pt idx="32">
                <c:v>304</c:v>
              </c:pt>
              <c:pt idx="33">
                <c:v>283</c:v>
              </c:pt>
              <c:pt idx="34">
                <c:v>284</c:v>
              </c:pt>
              <c:pt idx="35">
                <c:v>305</c:v>
              </c:pt>
              <c:pt idx="36">
                <c:v>322</c:v>
              </c:pt>
              <c:pt idx="37">
                <c:v>297</c:v>
              </c:pt>
              <c:pt idx="38">
                <c:v>297</c:v>
              </c:pt>
              <c:pt idx="39">
                <c:v>275</c:v>
              </c:pt>
              <c:pt idx="40">
                <c:v>259</c:v>
              </c:pt>
              <c:pt idx="41">
                <c:v>294</c:v>
              </c:pt>
              <c:pt idx="42">
                <c:v>278</c:v>
              </c:pt>
              <c:pt idx="43">
                <c:v>311</c:v>
              </c:pt>
              <c:pt idx="44">
                <c:v>304</c:v>
              </c:pt>
              <c:pt idx="45">
                <c:v>288</c:v>
              </c:pt>
              <c:pt idx="46">
                <c:v>299</c:v>
              </c:pt>
              <c:pt idx="47">
                <c:v>279</c:v>
              </c:pt>
              <c:pt idx="48">
                <c:v>284</c:v>
              </c:pt>
              <c:pt idx="49">
                <c:v>265</c:v>
              </c:pt>
              <c:pt idx="50">
                <c:v>305</c:v>
              </c:pt>
              <c:pt idx="51">
                <c:v>250</c:v>
              </c:pt>
              <c:pt idx="52">
                <c:v>272</c:v>
              </c:pt>
              <c:pt idx="53">
                <c:v>264</c:v>
              </c:pt>
              <c:pt idx="54">
                <c:v>258</c:v>
              </c:pt>
              <c:pt idx="55">
                <c:v>298</c:v>
              </c:pt>
              <c:pt idx="56">
                <c:v>298</c:v>
              </c:pt>
              <c:pt idx="57">
                <c:v>264</c:v>
              </c:pt>
              <c:pt idx="58">
                <c:v>276</c:v>
              </c:pt>
              <c:pt idx="59">
                <c:v>299</c:v>
              </c:pt>
              <c:pt idx="60">
                <c:v>269</c:v>
              </c:pt>
              <c:pt idx="61">
                <c:v>275</c:v>
              </c:pt>
              <c:pt idx="62">
                <c:v>235</c:v>
              </c:pt>
              <c:pt idx="63">
                <c:v>329</c:v>
              </c:pt>
              <c:pt idx="64">
                <c:v>297</c:v>
              </c:pt>
              <c:pt idx="65">
                <c:v>304</c:v>
              </c:pt>
              <c:pt idx="66">
                <c:v>299</c:v>
              </c:pt>
              <c:pt idx="67">
                <c:v>274</c:v>
              </c:pt>
              <c:pt idx="68">
                <c:v>288</c:v>
              </c:pt>
              <c:pt idx="69">
                <c:v>263</c:v>
              </c:pt>
              <c:pt idx="70">
                <c:v>270</c:v>
              </c:pt>
              <c:pt idx="71">
                <c:v>270</c:v>
              </c:pt>
              <c:pt idx="72">
                <c:v>301</c:v>
              </c:pt>
              <c:pt idx="73">
                <c:v>256</c:v>
              </c:pt>
              <c:pt idx="74">
                <c:v>308</c:v>
              </c:pt>
              <c:pt idx="75">
                <c:v>280</c:v>
              </c:pt>
              <c:pt idx="76">
                <c:v>270</c:v>
              </c:pt>
              <c:pt idx="77">
                <c:v>260</c:v>
              </c:pt>
              <c:pt idx="78">
                <c:v>310</c:v>
              </c:pt>
              <c:pt idx="79">
                <c:v>258</c:v>
              </c:pt>
              <c:pt idx="80">
                <c:v>329</c:v>
              </c:pt>
              <c:pt idx="81">
                <c:v>257</c:v>
              </c:pt>
              <c:pt idx="82">
                <c:v>255</c:v>
              </c:pt>
              <c:pt idx="83">
                <c:v>265</c:v>
              </c:pt>
              <c:pt idx="84">
                <c:v>287</c:v>
              </c:pt>
              <c:pt idx="85">
                <c:v>279</c:v>
              </c:pt>
              <c:pt idx="86">
                <c:v>299</c:v>
              </c:pt>
              <c:pt idx="87">
                <c:v>295</c:v>
              </c:pt>
              <c:pt idx="88">
                <c:v>263</c:v>
              </c:pt>
              <c:pt idx="89">
                <c:v>288</c:v>
              </c:pt>
              <c:pt idx="90">
                <c:v>301</c:v>
              </c:pt>
              <c:pt idx="91">
                <c:v>260</c:v>
              </c:pt>
              <c:pt idx="92">
                <c:v>266</c:v>
              </c:pt>
              <c:pt idx="93">
                <c:v>290</c:v>
              </c:pt>
              <c:pt idx="94">
                <c:v>283</c:v>
              </c:pt>
              <c:pt idx="95">
                <c:v>272</c:v>
              </c:pt>
              <c:pt idx="96">
                <c:v>299</c:v>
              </c:pt>
              <c:pt idx="97">
                <c:v>276</c:v>
              </c:pt>
              <c:pt idx="98">
                <c:v>248</c:v>
              </c:pt>
              <c:pt idx="99">
                <c:v>263</c:v>
              </c:pt>
              <c:pt idx="100">
                <c:v>292</c:v>
              </c:pt>
              <c:pt idx="101">
                <c:v>287</c:v>
              </c:pt>
              <c:pt idx="102">
                <c:v>295</c:v>
              </c:pt>
              <c:pt idx="103">
                <c:v>332</c:v>
              </c:pt>
              <c:pt idx="104">
                <c:v>308</c:v>
              </c:pt>
              <c:pt idx="105">
                <c:v>267</c:v>
              </c:pt>
              <c:pt idx="106">
                <c:v>301</c:v>
              </c:pt>
              <c:pt idx="107">
                <c:v>294</c:v>
              </c:pt>
              <c:pt idx="108">
                <c:v>268</c:v>
              </c:pt>
              <c:pt idx="109">
                <c:v>283</c:v>
              </c:pt>
              <c:pt idx="110">
                <c:v>317</c:v>
              </c:pt>
              <c:pt idx="111">
                <c:v>277</c:v>
              </c:pt>
              <c:pt idx="112">
                <c:v>304</c:v>
              </c:pt>
              <c:pt idx="113">
                <c:v>294</c:v>
              </c:pt>
              <c:pt idx="114">
                <c:v>261</c:v>
              </c:pt>
              <c:pt idx="115">
                <c:v>307</c:v>
              </c:pt>
              <c:pt idx="116">
                <c:v>284</c:v>
              </c:pt>
              <c:pt idx="117">
                <c:v>280</c:v>
              </c:pt>
              <c:pt idx="118">
                <c:v>334</c:v>
              </c:pt>
              <c:pt idx="119">
                <c:v>307</c:v>
              </c:pt>
              <c:pt idx="120">
                <c:v>291</c:v>
              </c:pt>
              <c:pt idx="121">
                <c:v>298</c:v>
              </c:pt>
              <c:pt idx="122">
                <c:v>268</c:v>
              </c:pt>
              <c:pt idx="123">
                <c:v>324</c:v>
              </c:pt>
              <c:pt idx="124">
                <c:v>311</c:v>
              </c:pt>
              <c:pt idx="125">
                <c:v>321</c:v>
              </c:pt>
              <c:pt idx="126">
                <c:v>313</c:v>
              </c:pt>
              <c:pt idx="127">
                <c:v>274</c:v>
              </c:pt>
              <c:pt idx="128">
                <c:v>325</c:v>
              </c:pt>
              <c:pt idx="129">
                <c:v>308</c:v>
              </c:pt>
              <c:pt idx="130">
                <c:v>273</c:v>
              </c:pt>
              <c:pt idx="131">
                <c:v>311</c:v>
              </c:pt>
              <c:pt idx="132">
                <c:v>304</c:v>
              </c:pt>
              <c:pt idx="133">
                <c:v>290</c:v>
              </c:pt>
              <c:pt idx="134">
                <c:v>330</c:v>
              </c:pt>
              <c:pt idx="135">
                <c:v>288</c:v>
              </c:pt>
              <c:pt idx="136">
                <c:v>335</c:v>
              </c:pt>
              <c:pt idx="137">
                <c:v>290</c:v>
              </c:pt>
              <c:pt idx="138">
                <c:v>298</c:v>
              </c:pt>
              <c:pt idx="139">
                <c:v>316</c:v>
              </c:pt>
              <c:pt idx="140">
                <c:v>292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7062-443B-BB71-5C03200723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5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0.6</c:v>
              </c:pt>
              <c:pt idx="1">
                <c:v>100.4</c:v>
              </c:pt>
              <c:pt idx="2">
                <c:v>200.3</c:v>
              </c:pt>
              <c:pt idx="3">
                <c:v>300.7</c:v>
              </c:pt>
              <c:pt idx="4">
                <c:v>400.7</c:v>
              </c:pt>
              <c:pt idx="5">
                <c:v>501.5</c:v>
              </c:pt>
              <c:pt idx="6">
                <c:v>601.20000000000005</c:v>
              </c:pt>
              <c:pt idx="7">
                <c:v>701.6</c:v>
              </c:pt>
              <c:pt idx="8">
                <c:v>801.7</c:v>
              </c:pt>
              <c:pt idx="9">
                <c:v>901.5</c:v>
              </c:pt>
              <c:pt idx="10">
                <c:v>0.3</c:v>
              </c:pt>
              <c:pt idx="11">
                <c:v>99.7</c:v>
              </c:pt>
              <c:pt idx="12">
                <c:v>200.3</c:v>
              </c:pt>
              <c:pt idx="13">
                <c:v>300.2</c:v>
              </c:pt>
              <c:pt idx="14">
                <c:v>400.1</c:v>
              </c:pt>
              <c:pt idx="15">
                <c:v>499.8</c:v>
              </c:pt>
              <c:pt idx="16">
                <c:v>599.9</c:v>
              </c:pt>
              <c:pt idx="17">
                <c:v>699.8</c:v>
              </c:pt>
              <c:pt idx="18">
                <c:v>799.8</c:v>
              </c:pt>
              <c:pt idx="19">
                <c:v>900.5</c:v>
              </c:pt>
              <c:pt idx="20">
                <c:v>0.2</c:v>
              </c:pt>
              <c:pt idx="21">
                <c:v>100.4</c:v>
              </c:pt>
              <c:pt idx="22">
                <c:v>200.4</c:v>
              </c:pt>
              <c:pt idx="23">
                <c:v>300.60000000000002</c:v>
              </c:pt>
              <c:pt idx="24">
                <c:v>400.4</c:v>
              </c:pt>
              <c:pt idx="25">
                <c:v>500.3</c:v>
              </c:pt>
              <c:pt idx="26">
                <c:v>600.70000000000005</c:v>
              </c:pt>
              <c:pt idx="27">
                <c:v>701.1</c:v>
              </c:pt>
              <c:pt idx="28">
                <c:v>801.1</c:v>
              </c:pt>
              <c:pt idx="29">
                <c:v>901.6</c:v>
              </c:pt>
            </c:numLit>
          </c:xVal>
          <c:yVal>
            <c:numLit>
              <c:formatCode>General</c:formatCode>
              <c:ptCount val="30"/>
              <c:pt idx="0">
                <c:v>272</c:v>
              </c:pt>
              <c:pt idx="1">
                <c:v>283</c:v>
              </c:pt>
              <c:pt idx="2">
                <c:v>302</c:v>
              </c:pt>
              <c:pt idx="3">
                <c:v>279</c:v>
              </c:pt>
              <c:pt idx="4">
                <c:v>305</c:v>
              </c:pt>
              <c:pt idx="5">
                <c:v>263</c:v>
              </c:pt>
              <c:pt idx="6">
                <c:v>307</c:v>
              </c:pt>
              <c:pt idx="7">
                <c:v>316</c:v>
              </c:pt>
              <c:pt idx="8">
                <c:v>301</c:v>
              </c:pt>
              <c:pt idx="9">
                <c:v>299</c:v>
              </c:pt>
              <c:pt idx="10">
                <c:v>307</c:v>
              </c:pt>
              <c:pt idx="11">
                <c:v>304</c:v>
              </c:pt>
              <c:pt idx="12">
                <c:v>269</c:v>
              </c:pt>
              <c:pt idx="13">
                <c:v>288</c:v>
              </c:pt>
              <c:pt idx="14">
                <c:v>302</c:v>
              </c:pt>
              <c:pt idx="15">
                <c:v>279</c:v>
              </c:pt>
              <c:pt idx="16">
                <c:v>291</c:v>
              </c:pt>
              <c:pt idx="17">
                <c:v>316</c:v>
              </c:pt>
              <c:pt idx="18">
                <c:v>288</c:v>
              </c:pt>
              <c:pt idx="19">
                <c:v>307</c:v>
              </c:pt>
              <c:pt idx="20">
                <c:v>308</c:v>
              </c:pt>
              <c:pt idx="21">
                <c:v>287</c:v>
              </c:pt>
              <c:pt idx="22">
                <c:v>314</c:v>
              </c:pt>
              <c:pt idx="23">
                <c:v>289</c:v>
              </c:pt>
              <c:pt idx="24">
                <c:v>313</c:v>
              </c:pt>
              <c:pt idx="25">
                <c:v>279</c:v>
              </c:pt>
              <c:pt idx="26">
                <c:v>288</c:v>
              </c:pt>
              <c:pt idx="27">
                <c:v>316</c:v>
              </c:pt>
              <c:pt idx="28">
                <c:v>301</c:v>
              </c:pt>
              <c:pt idx="29">
                <c:v>307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B780-47D7-A2C7-9FD5378F2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6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0.8</c:v>
              </c:pt>
              <c:pt idx="1">
                <c:v>99.7</c:v>
              </c:pt>
              <c:pt idx="2">
                <c:v>200.5</c:v>
              </c:pt>
              <c:pt idx="3">
                <c:v>300</c:v>
              </c:pt>
              <c:pt idx="4">
                <c:v>401.3</c:v>
              </c:pt>
              <c:pt idx="5">
                <c:v>501.3</c:v>
              </c:pt>
              <c:pt idx="6">
                <c:v>602</c:v>
              </c:pt>
              <c:pt idx="7">
                <c:v>700.8</c:v>
              </c:pt>
              <c:pt idx="8">
                <c:v>801.1</c:v>
              </c:pt>
              <c:pt idx="9">
                <c:v>900.9</c:v>
              </c:pt>
              <c:pt idx="10">
                <c:v>0.7</c:v>
              </c:pt>
              <c:pt idx="11">
                <c:v>99.8</c:v>
              </c:pt>
              <c:pt idx="12">
                <c:v>199.7</c:v>
              </c:pt>
              <c:pt idx="13">
                <c:v>300</c:v>
              </c:pt>
              <c:pt idx="14">
                <c:v>400</c:v>
              </c:pt>
              <c:pt idx="15">
                <c:v>500.8</c:v>
              </c:pt>
              <c:pt idx="16">
                <c:v>601.5</c:v>
              </c:pt>
              <c:pt idx="17">
                <c:v>701.4</c:v>
              </c:pt>
              <c:pt idx="18">
                <c:v>800.9</c:v>
              </c:pt>
              <c:pt idx="19">
                <c:v>901.2</c:v>
              </c:pt>
              <c:pt idx="20">
                <c:v>0.8</c:v>
              </c:pt>
              <c:pt idx="21">
                <c:v>100.5</c:v>
              </c:pt>
              <c:pt idx="22">
                <c:v>199.9</c:v>
              </c:pt>
              <c:pt idx="23">
                <c:v>300.2</c:v>
              </c:pt>
              <c:pt idx="24">
                <c:v>400.6</c:v>
              </c:pt>
              <c:pt idx="25">
                <c:v>500.9</c:v>
              </c:pt>
              <c:pt idx="26">
                <c:v>601.1</c:v>
              </c:pt>
              <c:pt idx="27">
                <c:v>701.3</c:v>
              </c:pt>
              <c:pt idx="28">
                <c:v>801.3</c:v>
              </c:pt>
              <c:pt idx="29">
                <c:v>900.1</c:v>
              </c:pt>
            </c:numLit>
          </c:xVal>
          <c:yVal>
            <c:numLit>
              <c:formatCode>General</c:formatCode>
              <c:ptCount val="30"/>
              <c:pt idx="0">
                <c:v>294</c:v>
              </c:pt>
              <c:pt idx="1">
                <c:v>292</c:v>
              </c:pt>
              <c:pt idx="2">
                <c:v>275</c:v>
              </c:pt>
              <c:pt idx="3">
                <c:v>257</c:v>
              </c:pt>
              <c:pt idx="4">
                <c:v>256</c:v>
              </c:pt>
              <c:pt idx="5">
                <c:v>291</c:v>
              </c:pt>
              <c:pt idx="6">
                <c:v>279</c:v>
              </c:pt>
              <c:pt idx="7">
                <c:v>270</c:v>
              </c:pt>
              <c:pt idx="8">
                <c:v>291</c:v>
              </c:pt>
              <c:pt idx="9">
                <c:v>312</c:v>
              </c:pt>
              <c:pt idx="10">
                <c:v>301</c:v>
              </c:pt>
              <c:pt idx="11">
                <c:v>311</c:v>
              </c:pt>
              <c:pt idx="12">
                <c:v>282</c:v>
              </c:pt>
              <c:pt idx="13">
                <c:v>305</c:v>
              </c:pt>
              <c:pt idx="14">
                <c:v>284</c:v>
              </c:pt>
              <c:pt idx="15">
                <c:v>278</c:v>
              </c:pt>
              <c:pt idx="16">
                <c:v>310</c:v>
              </c:pt>
              <c:pt idx="17">
                <c:v>307</c:v>
              </c:pt>
              <c:pt idx="18">
                <c:v>297</c:v>
              </c:pt>
              <c:pt idx="19">
                <c:v>288</c:v>
              </c:pt>
              <c:pt idx="20">
                <c:v>299</c:v>
              </c:pt>
              <c:pt idx="21">
                <c:v>302</c:v>
              </c:pt>
              <c:pt idx="22">
                <c:v>281</c:v>
              </c:pt>
              <c:pt idx="23">
                <c:v>287</c:v>
              </c:pt>
              <c:pt idx="24">
                <c:v>302</c:v>
              </c:pt>
              <c:pt idx="25">
                <c:v>279</c:v>
              </c:pt>
              <c:pt idx="26">
                <c:v>311</c:v>
              </c:pt>
              <c:pt idx="27">
                <c:v>322</c:v>
              </c:pt>
              <c:pt idx="28">
                <c:v>265</c:v>
              </c:pt>
              <c:pt idx="29">
                <c:v>291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F88-4658-9C09-2BC7439CF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7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35"/>
              <c:pt idx="0">
                <c:v>-1.8</c:v>
              </c:pt>
              <c:pt idx="1">
                <c:v>98.6</c:v>
              </c:pt>
              <c:pt idx="2">
                <c:v>198.8</c:v>
              </c:pt>
              <c:pt idx="3">
                <c:v>-1.4</c:v>
              </c:pt>
              <c:pt idx="4">
                <c:v>98.7</c:v>
              </c:pt>
              <c:pt idx="5">
                <c:v>199.2</c:v>
              </c:pt>
              <c:pt idx="6">
                <c:v>-0.6</c:v>
              </c:pt>
              <c:pt idx="7">
                <c:v>99.1</c:v>
              </c:pt>
              <c:pt idx="8">
                <c:v>199.4</c:v>
              </c:pt>
              <c:pt idx="9">
                <c:v>-0.1</c:v>
              </c:pt>
              <c:pt idx="10">
                <c:v>99.6</c:v>
              </c:pt>
              <c:pt idx="11">
                <c:v>200.2</c:v>
              </c:pt>
              <c:pt idx="12">
                <c:v>-0.5</c:v>
              </c:pt>
              <c:pt idx="13">
                <c:v>99.6</c:v>
              </c:pt>
              <c:pt idx="14">
                <c:v>199.2</c:v>
              </c:pt>
              <c:pt idx="15">
                <c:v>-0.8</c:v>
              </c:pt>
              <c:pt idx="16">
                <c:v>99.3</c:v>
              </c:pt>
              <c:pt idx="17">
                <c:v>199</c:v>
              </c:pt>
              <c:pt idx="18">
                <c:v>-1.6</c:v>
              </c:pt>
              <c:pt idx="19">
                <c:v>98.7</c:v>
              </c:pt>
              <c:pt idx="20">
                <c:v>198.9</c:v>
              </c:pt>
              <c:pt idx="21">
                <c:v>-1</c:v>
              </c:pt>
              <c:pt idx="22">
                <c:v>98.8</c:v>
              </c:pt>
              <c:pt idx="23">
                <c:v>199.5</c:v>
              </c:pt>
              <c:pt idx="24">
                <c:v>-0.2</c:v>
              </c:pt>
              <c:pt idx="25">
                <c:v>99.6</c:v>
              </c:pt>
              <c:pt idx="26">
                <c:v>199.7</c:v>
              </c:pt>
              <c:pt idx="27">
                <c:v>0.1</c:v>
              </c:pt>
              <c:pt idx="28">
                <c:v>100.1</c:v>
              </c:pt>
              <c:pt idx="29">
                <c:v>200.5</c:v>
              </c:pt>
              <c:pt idx="30">
                <c:v>-0.5</c:v>
              </c:pt>
              <c:pt idx="31">
                <c:v>99.3</c:v>
              </c:pt>
              <c:pt idx="32">
                <c:v>199.5</c:v>
              </c:pt>
              <c:pt idx="33">
                <c:v>-1.2</c:v>
              </c:pt>
              <c:pt idx="34">
                <c:v>98.9</c:v>
              </c:pt>
              <c:pt idx="35">
                <c:v>199.1</c:v>
              </c:pt>
              <c:pt idx="36">
                <c:v>-1.3</c:v>
              </c:pt>
              <c:pt idx="37">
                <c:v>98.6</c:v>
              </c:pt>
              <c:pt idx="38">
                <c:v>198.9</c:v>
              </c:pt>
              <c:pt idx="39">
                <c:v>-1.3</c:v>
              </c:pt>
              <c:pt idx="40">
                <c:v>98.3</c:v>
              </c:pt>
              <c:pt idx="41">
                <c:v>198.7</c:v>
              </c:pt>
              <c:pt idx="42">
                <c:v>-0.6</c:v>
              </c:pt>
              <c:pt idx="43">
                <c:v>98.9</c:v>
              </c:pt>
              <c:pt idx="44">
                <c:v>199.5</c:v>
              </c:pt>
              <c:pt idx="45">
                <c:v>-0.1</c:v>
              </c:pt>
              <c:pt idx="46">
                <c:v>99.6</c:v>
              </c:pt>
              <c:pt idx="47">
                <c:v>200</c:v>
              </c:pt>
              <c:pt idx="48">
                <c:v>-0.8</c:v>
              </c:pt>
              <c:pt idx="49">
                <c:v>99.1</c:v>
              </c:pt>
              <c:pt idx="50">
                <c:v>199</c:v>
              </c:pt>
              <c:pt idx="51">
                <c:v>-1.6</c:v>
              </c:pt>
              <c:pt idx="52">
                <c:v>98</c:v>
              </c:pt>
              <c:pt idx="53">
                <c:v>198.4</c:v>
              </c:pt>
              <c:pt idx="54">
                <c:v>-1.3</c:v>
              </c:pt>
              <c:pt idx="55">
                <c:v>98.8</c:v>
              </c:pt>
              <c:pt idx="56">
                <c:v>198.3</c:v>
              </c:pt>
              <c:pt idx="57">
                <c:v>-0.4</c:v>
              </c:pt>
              <c:pt idx="58">
                <c:v>99.7</c:v>
              </c:pt>
              <c:pt idx="59">
                <c:v>199.4</c:v>
              </c:pt>
              <c:pt idx="60">
                <c:v>0</c:v>
              </c:pt>
              <c:pt idx="61">
                <c:v>99.4</c:v>
              </c:pt>
              <c:pt idx="62">
                <c:v>200.3</c:v>
              </c:pt>
              <c:pt idx="63">
                <c:v>-0.2</c:v>
              </c:pt>
              <c:pt idx="64">
                <c:v>99.5</c:v>
              </c:pt>
              <c:pt idx="65">
                <c:v>199.5</c:v>
              </c:pt>
              <c:pt idx="66">
                <c:v>-0.7</c:v>
              </c:pt>
              <c:pt idx="67">
                <c:v>98.4</c:v>
              </c:pt>
              <c:pt idx="68">
                <c:v>198.8</c:v>
              </c:pt>
              <c:pt idx="69">
                <c:v>-1.6</c:v>
              </c:pt>
              <c:pt idx="70">
                <c:v>98</c:v>
              </c:pt>
              <c:pt idx="71">
                <c:v>198.6</c:v>
              </c:pt>
              <c:pt idx="72">
                <c:v>-1</c:v>
              </c:pt>
              <c:pt idx="73">
                <c:v>98.9</c:v>
              </c:pt>
              <c:pt idx="74">
                <c:v>198.9</c:v>
              </c:pt>
              <c:pt idx="75">
                <c:v>-0.1</c:v>
              </c:pt>
              <c:pt idx="76">
                <c:v>100.2</c:v>
              </c:pt>
              <c:pt idx="77">
                <c:v>200.6</c:v>
              </c:pt>
              <c:pt idx="78">
                <c:v>0.3</c:v>
              </c:pt>
              <c:pt idx="79">
                <c:v>100.3</c:v>
              </c:pt>
              <c:pt idx="80">
                <c:v>200.2</c:v>
              </c:pt>
              <c:pt idx="81">
                <c:v>-0.5</c:v>
              </c:pt>
              <c:pt idx="82">
                <c:v>100</c:v>
              </c:pt>
              <c:pt idx="83">
                <c:v>199.6</c:v>
              </c:pt>
              <c:pt idx="84">
                <c:v>-1.3</c:v>
              </c:pt>
              <c:pt idx="85">
                <c:v>98.6</c:v>
              </c:pt>
              <c:pt idx="86">
                <c:v>198.9</c:v>
              </c:pt>
              <c:pt idx="87">
                <c:v>-1</c:v>
              </c:pt>
              <c:pt idx="88">
                <c:v>98.5</c:v>
              </c:pt>
              <c:pt idx="89">
                <c:v>198.8</c:v>
              </c:pt>
              <c:pt idx="90">
                <c:v>-0.9</c:v>
              </c:pt>
              <c:pt idx="91">
                <c:v>98.8</c:v>
              </c:pt>
              <c:pt idx="92">
                <c:v>199.2</c:v>
              </c:pt>
              <c:pt idx="93">
                <c:v>0</c:v>
              </c:pt>
              <c:pt idx="94">
                <c:v>99.7</c:v>
              </c:pt>
              <c:pt idx="95">
                <c:v>199.8</c:v>
              </c:pt>
              <c:pt idx="96">
                <c:v>-0.9</c:v>
              </c:pt>
              <c:pt idx="97">
                <c:v>99.8</c:v>
              </c:pt>
              <c:pt idx="98">
                <c:v>200.1</c:v>
              </c:pt>
              <c:pt idx="99">
                <c:v>-0.4</c:v>
              </c:pt>
              <c:pt idx="100">
                <c:v>99</c:v>
              </c:pt>
              <c:pt idx="101">
                <c:v>199.3</c:v>
              </c:pt>
              <c:pt idx="102">
                <c:v>-1.4</c:v>
              </c:pt>
              <c:pt idx="103">
                <c:v>99</c:v>
              </c:pt>
              <c:pt idx="104">
                <c:v>199</c:v>
              </c:pt>
              <c:pt idx="105">
                <c:v>-0.8</c:v>
              </c:pt>
              <c:pt idx="106">
                <c:v>99.4</c:v>
              </c:pt>
              <c:pt idx="107">
                <c:v>199.2</c:v>
              </c:pt>
              <c:pt idx="108">
                <c:v>-0.6</c:v>
              </c:pt>
              <c:pt idx="109">
                <c:v>99.7</c:v>
              </c:pt>
              <c:pt idx="110">
                <c:v>199.9</c:v>
              </c:pt>
              <c:pt idx="111">
                <c:v>-0.4</c:v>
              </c:pt>
              <c:pt idx="112">
                <c:v>100</c:v>
              </c:pt>
              <c:pt idx="113">
                <c:v>199.7</c:v>
              </c:pt>
              <c:pt idx="114">
                <c:v>-1.1000000000000001</c:v>
              </c:pt>
              <c:pt idx="115">
                <c:v>99</c:v>
              </c:pt>
              <c:pt idx="116">
                <c:v>199.3</c:v>
              </c:pt>
              <c:pt idx="117">
                <c:v>-1.2</c:v>
              </c:pt>
              <c:pt idx="118">
                <c:v>98.9</c:v>
              </c:pt>
              <c:pt idx="119">
                <c:v>198.6</c:v>
              </c:pt>
              <c:pt idx="120">
                <c:v>-1.2</c:v>
              </c:pt>
              <c:pt idx="121">
                <c:v>98.7</c:v>
              </c:pt>
              <c:pt idx="122">
                <c:v>198.4</c:v>
              </c:pt>
              <c:pt idx="123">
                <c:v>-1.3</c:v>
              </c:pt>
              <c:pt idx="124">
                <c:v>99</c:v>
              </c:pt>
              <c:pt idx="125">
                <c:v>199</c:v>
              </c:pt>
              <c:pt idx="126">
                <c:v>-0.7</c:v>
              </c:pt>
              <c:pt idx="127">
                <c:v>99.6</c:v>
              </c:pt>
              <c:pt idx="128">
                <c:v>199.8</c:v>
              </c:pt>
              <c:pt idx="129">
                <c:v>-0.5</c:v>
              </c:pt>
              <c:pt idx="130">
                <c:v>99.9</c:v>
              </c:pt>
              <c:pt idx="131">
                <c:v>200</c:v>
              </c:pt>
              <c:pt idx="132">
                <c:v>-0.9</c:v>
              </c:pt>
              <c:pt idx="133">
                <c:v>99.5</c:v>
              </c:pt>
              <c:pt idx="134">
                <c:v>199.8</c:v>
              </c:pt>
            </c:numLit>
          </c:xVal>
          <c:yVal>
            <c:numLit>
              <c:formatCode>General</c:formatCode>
              <c:ptCount val="135"/>
              <c:pt idx="0">
                <c:v>326</c:v>
              </c:pt>
              <c:pt idx="1">
                <c:v>324</c:v>
              </c:pt>
              <c:pt idx="2">
                <c:v>344</c:v>
              </c:pt>
              <c:pt idx="3">
                <c:v>334</c:v>
              </c:pt>
              <c:pt idx="4">
                <c:v>322</c:v>
              </c:pt>
              <c:pt idx="5">
                <c:v>319</c:v>
              </c:pt>
              <c:pt idx="6">
                <c:v>321</c:v>
              </c:pt>
              <c:pt idx="7">
                <c:v>325</c:v>
              </c:pt>
              <c:pt idx="8">
                <c:v>322</c:v>
              </c:pt>
              <c:pt idx="9">
                <c:v>339</c:v>
              </c:pt>
              <c:pt idx="10">
                <c:v>344</c:v>
              </c:pt>
              <c:pt idx="11">
                <c:v>325</c:v>
              </c:pt>
              <c:pt idx="12">
                <c:v>314</c:v>
              </c:pt>
              <c:pt idx="13">
                <c:v>281</c:v>
              </c:pt>
              <c:pt idx="14">
                <c:v>298</c:v>
              </c:pt>
              <c:pt idx="15">
                <c:v>351</c:v>
              </c:pt>
              <c:pt idx="16">
                <c:v>316</c:v>
              </c:pt>
              <c:pt idx="17">
                <c:v>284</c:v>
              </c:pt>
              <c:pt idx="18">
                <c:v>289</c:v>
              </c:pt>
              <c:pt idx="19">
                <c:v>346</c:v>
              </c:pt>
              <c:pt idx="20">
                <c:v>353</c:v>
              </c:pt>
              <c:pt idx="21">
                <c:v>353</c:v>
              </c:pt>
              <c:pt idx="22">
                <c:v>319</c:v>
              </c:pt>
              <c:pt idx="23">
                <c:v>285</c:v>
              </c:pt>
              <c:pt idx="24">
                <c:v>367</c:v>
              </c:pt>
              <c:pt idx="25">
                <c:v>344</c:v>
              </c:pt>
              <c:pt idx="26">
                <c:v>325</c:v>
              </c:pt>
              <c:pt idx="27">
                <c:v>341</c:v>
              </c:pt>
              <c:pt idx="28">
                <c:v>307</c:v>
              </c:pt>
              <c:pt idx="29">
                <c:v>301</c:v>
              </c:pt>
              <c:pt idx="30">
                <c:v>345</c:v>
              </c:pt>
              <c:pt idx="31">
                <c:v>301</c:v>
              </c:pt>
              <c:pt idx="32">
                <c:v>308</c:v>
              </c:pt>
              <c:pt idx="33">
                <c:v>332</c:v>
              </c:pt>
              <c:pt idx="34">
                <c:v>351</c:v>
              </c:pt>
              <c:pt idx="35">
                <c:v>308</c:v>
              </c:pt>
              <c:pt idx="36">
                <c:v>290</c:v>
              </c:pt>
              <c:pt idx="37">
                <c:v>253</c:v>
              </c:pt>
              <c:pt idx="38">
                <c:v>285</c:v>
              </c:pt>
              <c:pt idx="39">
                <c:v>329</c:v>
              </c:pt>
              <c:pt idx="40">
                <c:v>272</c:v>
              </c:pt>
              <c:pt idx="41">
                <c:v>280</c:v>
              </c:pt>
              <c:pt idx="42">
                <c:v>311</c:v>
              </c:pt>
              <c:pt idx="43">
                <c:v>304</c:v>
              </c:pt>
              <c:pt idx="44">
                <c:v>339</c:v>
              </c:pt>
              <c:pt idx="45">
                <c:v>287</c:v>
              </c:pt>
              <c:pt idx="46">
                <c:v>291</c:v>
              </c:pt>
              <c:pt idx="47">
                <c:v>253</c:v>
              </c:pt>
              <c:pt idx="48">
                <c:v>285</c:v>
              </c:pt>
              <c:pt idx="49">
                <c:v>292</c:v>
              </c:pt>
              <c:pt idx="50">
                <c:v>311</c:v>
              </c:pt>
              <c:pt idx="51">
                <c:v>332</c:v>
              </c:pt>
              <c:pt idx="52">
                <c:v>287</c:v>
              </c:pt>
              <c:pt idx="53">
                <c:v>341</c:v>
              </c:pt>
              <c:pt idx="54">
                <c:v>314</c:v>
              </c:pt>
              <c:pt idx="55">
                <c:v>299</c:v>
              </c:pt>
              <c:pt idx="56">
                <c:v>266</c:v>
              </c:pt>
              <c:pt idx="57">
                <c:v>327</c:v>
              </c:pt>
              <c:pt idx="58">
                <c:v>329</c:v>
              </c:pt>
              <c:pt idx="59">
                <c:v>302</c:v>
              </c:pt>
              <c:pt idx="60">
                <c:v>319</c:v>
              </c:pt>
              <c:pt idx="61">
                <c:v>332</c:v>
              </c:pt>
              <c:pt idx="62">
                <c:v>301</c:v>
              </c:pt>
              <c:pt idx="63">
                <c:v>299</c:v>
              </c:pt>
              <c:pt idx="64">
                <c:v>271</c:v>
              </c:pt>
              <c:pt idx="65">
                <c:v>363</c:v>
              </c:pt>
              <c:pt idx="66">
                <c:v>298</c:v>
              </c:pt>
              <c:pt idx="67">
                <c:v>311</c:v>
              </c:pt>
              <c:pt idx="68">
                <c:v>310</c:v>
              </c:pt>
              <c:pt idx="69">
                <c:v>284</c:v>
              </c:pt>
              <c:pt idx="70">
                <c:v>274</c:v>
              </c:pt>
              <c:pt idx="71">
                <c:v>290</c:v>
              </c:pt>
              <c:pt idx="72">
                <c:v>302</c:v>
              </c:pt>
              <c:pt idx="73">
                <c:v>304</c:v>
              </c:pt>
              <c:pt idx="74">
                <c:v>327</c:v>
              </c:pt>
              <c:pt idx="75">
                <c:v>321</c:v>
              </c:pt>
              <c:pt idx="76">
                <c:v>280</c:v>
              </c:pt>
              <c:pt idx="77">
                <c:v>289</c:v>
              </c:pt>
              <c:pt idx="78">
                <c:v>317</c:v>
              </c:pt>
              <c:pt idx="79">
                <c:v>272</c:v>
              </c:pt>
              <c:pt idx="80">
                <c:v>268</c:v>
              </c:pt>
              <c:pt idx="81">
                <c:v>342</c:v>
              </c:pt>
              <c:pt idx="82">
                <c:v>287</c:v>
              </c:pt>
              <c:pt idx="83">
                <c:v>324</c:v>
              </c:pt>
              <c:pt idx="84">
                <c:v>324</c:v>
              </c:pt>
              <c:pt idx="85">
                <c:v>317</c:v>
              </c:pt>
              <c:pt idx="86">
                <c:v>316</c:v>
              </c:pt>
              <c:pt idx="87">
                <c:v>334</c:v>
              </c:pt>
              <c:pt idx="88">
                <c:v>335</c:v>
              </c:pt>
              <c:pt idx="89">
                <c:v>299</c:v>
              </c:pt>
              <c:pt idx="90">
                <c:v>317</c:v>
              </c:pt>
              <c:pt idx="91">
                <c:v>287</c:v>
              </c:pt>
              <c:pt idx="92">
                <c:v>313</c:v>
              </c:pt>
              <c:pt idx="93">
                <c:v>317</c:v>
              </c:pt>
              <c:pt idx="94">
                <c:v>327</c:v>
              </c:pt>
              <c:pt idx="95">
                <c:v>320</c:v>
              </c:pt>
              <c:pt idx="96">
                <c:v>301</c:v>
              </c:pt>
              <c:pt idx="97">
                <c:v>308</c:v>
              </c:pt>
              <c:pt idx="98">
                <c:v>330</c:v>
              </c:pt>
              <c:pt idx="99">
                <c:v>350</c:v>
              </c:pt>
              <c:pt idx="100">
                <c:v>307</c:v>
              </c:pt>
              <c:pt idx="101">
                <c:v>281</c:v>
              </c:pt>
              <c:pt idx="102">
                <c:v>321</c:v>
              </c:pt>
              <c:pt idx="103">
                <c:v>314</c:v>
              </c:pt>
              <c:pt idx="104">
                <c:v>321</c:v>
              </c:pt>
              <c:pt idx="105">
                <c:v>301</c:v>
              </c:pt>
              <c:pt idx="106">
                <c:v>279</c:v>
              </c:pt>
              <c:pt idx="107">
                <c:v>341</c:v>
              </c:pt>
              <c:pt idx="108">
                <c:v>289</c:v>
              </c:pt>
              <c:pt idx="109">
                <c:v>303</c:v>
              </c:pt>
              <c:pt idx="110">
                <c:v>344</c:v>
              </c:pt>
              <c:pt idx="111">
                <c:v>299</c:v>
              </c:pt>
              <c:pt idx="112">
                <c:v>337</c:v>
              </c:pt>
              <c:pt idx="113">
                <c:v>332</c:v>
              </c:pt>
              <c:pt idx="114">
                <c:v>327</c:v>
              </c:pt>
              <c:pt idx="115">
                <c:v>316</c:v>
              </c:pt>
              <c:pt idx="116">
                <c:v>332</c:v>
              </c:pt>
              <c:pt idx="117">
                <c:v>311</c:v>
              </c:pt>
              <c:pt idx="118">
                <c:v>299</c:v>
              </c:pt>
              <c:pt idx="119">
                <c:v>317</c:v>
              </c:pt>
              <c:pt idx="120">
                <c:v>324</c:v>
              </c:pt>
              <c:pt idx="121">
                <c:v>334</c:v>
              </c:pt>
              <c:pt idx="122">
                <c:v>336</c:v>
              </c:pt>
              <c:pt idx="123">
                <c:v>361</c:v>
              </c:pt>
              <c:pt idx="124">
                <c:v>317</c:v>
              </c:pt>
              <c:pt idx="125">
                <c:v>313</c:v>
              </c:pt>
              <c:pt idx="126">
                <c:v>301</c:v>
              </c:pt>
              <c:pt idx="127">
                <c:v>332</c:v>
              </c:pt>
              <c:pt idx="128">
                <c:v>325</c:v>
              </c:pt>
              <c:pt idx="129">
                <c:v>307</c:v>
              </c:pt>
              <c:pt idx="130">
                <c:v>324</c:v>
              </c:pt>
              <c:pt idx="131">
                <c:v>314</c:v>
              </c:pt>
              <c:pt idx="132">
                <c:v>310</c:v>
              </c:pt>
              <c:pt idx="133">
                <c:v>290</c:v>
              </c:pt>
              <c:pt idx="134">
                <c:v>330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296B-449E-B5AF-197DD401D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8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-1.1000000000000001</c:v>
              </c:pt>
              <c:pt idx="1">
                <c:v>98.4</c:v>
              </c:pt>
              <c:pt idx="2">
                <c:v>198.5</c:v>
              </c:pt>
              <c:pt idx="3">
                <c:v>298.7</c:v>
              </c:pt>
              <c:pt idx="4">
                <c:v>398.4</c:v>
              </c:pt>
              <c:pt idx="5">
                <c:v>498.4</c:v>
              </c:pt>
              <c:pt idx="6">
                <c:v>598.29999999999995</c:v>
              </c:pt>
              <c:pt idx="7">
                <c:v>698.2</c:v>
              </c:pt>
              <c:pt idx="8">
                <c:v>797.9</c:v>
              </c:pt>
              <c:pt idx="9">
                <c:v>898.3</c:v>
              </c:pt>
              <c:pt idx="10">
                <c:v>-2</c:v>
              </c:pt>
              <c:pt idx="11">
                <c:v>98.4</c:v>
              </c:pt>
              <c:pt idx="12">
                <c:v>198.2</c:v>
              </c:pt>
              <c:pt idx="13">
                <c:v>298.60000000000002</c:v>
              </c:pt>
              <c:pt idx="14">
                <c:v>398.7</c:v>
              </c:pt>
              <c:pt idx="15">
                <c:v>498.2</c:v>
              </c:pt>
              <c:pt idx="16">
                <c:v>598.20000000000005</c:v>
              </c:pt>
              <c:pt idx="17">
                <c:v>698.3</c:v>
              </c:pt>
              <c:pt idx="18">
                <c:v>798.4</c:v>
              </c:pt>
              <c:pt idx="19">
                <c:v>898.1</c:v>
              </c:pt>
              <c:pt idx="20">
                <c:v>-1.5</c:v>
              </c:pt>
              <c:pt idx="21">
                <c:v>98.1</c:v>
              </c:pt>
              <c:pt idx="22">
                <c:v>197.3</c:v>
              </c:pt>
              <c:pt idx="23">
                <c:v>298.7</c:v>
              </c:pt>
              <c:pt idx="24">
                <c:v>398.7</c:v>
              </c:pt>
              <c:pt idx="25">
                <c:v>498.4</c:v>
              </c:pt>
              <c:pt idx="26">
                <c:v>598.70000000000005</c:v>
              </c:pt>
              <c:pt idx="27">
                <c:v>698.1</c:v>
              </c:pt>
              <c:pt idx="28">
                <c:v>798.4</c:v>
              </c:pt>
              <c:pt idx="29">
                <c:v>898.2</c:v>
              </c:pt>
            </c:numLit>
          </c:xVal>
          <c:yVal>
            <c:numLit>
              <c:formatCode>General</c:formatCode>
              <c:ptCount val="30"/>
              <c:pt idx="0">
                <c:v>319</c:v>
              </c:pt>
              <c:pt idx="1">
                <c:v>297</c:v>
              </c:pt>
              <c:pt idx="2">
                <c:v>299</c:v>
              </c:pt>
              <c:pt idx="3">
                <c:v>325</c:v>
              </c:pt>
              <c:pt idx="4">
                <c:v>322</c:v>
              </c:pt>
              <c:pt idx="5">
                <c:v>316</c:v>
              </c:pt>
              <c:pt idx="6">
                <c:v>290</c:v>
              </c:pt>
              <c:pt idx="7">
                <c:v>308</c:v>
              </c:pt>
              <c:pt idx="8">
                <c:v>350</c:v>
              </c:pt>
              <c:pt idx="9">
                <c:v>311</c:v>
              </c:pt>
              <c:pt idx="10">
                <c:v>283</c:v>
              </c:pt>
              <c:pt idx="11">
                <c:v>258</c:v>
              </c:pt>
              <c:pt idx="12">
                <c:v>324</c:v>
              </c:pt>
              <c:pt idx="13">
                <c:v>314</c:v>
              </c:pt>
              <c:pt idx="14">
                <c:v>280</c:v>
              </c:pt>
              <c:pt idx="15">
                <c:v>298</c:v>
              </c:pt>
              <c:pt idx="16">
                <c:v>294</c:v>
              </c:pt>
              <c:pt idx="17">
                <c:v>284</c:v>
              </c:pt>
              <c:pt idx="18">
                <c:v>308</c:v>
              </c:pt>
              <c:pt idx="19">
                <c:v>330</c:v>
              </c:pt>
              <c:pt idx="20">
                <c:v>307</c:v>
              </c:pt>
              <c:pt idx="21">
                <c:v>280</c:v>
              </c:pt>
              <c:pt idx="22">
                <c:v>317</c:v>
              </c:pt>
              <c:pt idx="23">
                <c:v>324</c:v>
              </c:pt>
              <c:pt idx="24">
                <c:v>308</c:v>
              </c:pt>
              <c:pt idx="25">
                <c:v>288</c:v>
              </c:pt>
              <c:pt idx="26">
                <c:v>299</c:v>
              </c:pt>
              <c:pt idx="27">
                <c:v>304</c:v>
              </c:pt>
              <c:pt idx="28">
                <c:v>350</c:v>
              </c:pt>
              <c:pt idx="29">
                <c:v>336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6CEE-4F9A-B4D9-C1553E3B52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9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-0.9</c:v>
              </c:pt>
              <c:pt idx="1">
                <c:v>99</c:v>
              </c:pt>
              <c:pt idx="2">
                <c:v>199.2</c:v>
              </c:pt>
              <c:pt idx="3">
                <c:v>299.2</c:v>
              </c:pt>
              <c:pt idx="4">
                <c:v>399.5</c:v>
              </c:pt>
              <c:pt idx="5">
                <c:v>499.4</c:v>
              </c:pt>
              <c:pt idx="6">
                <c:v>599.70000000000005</c:v>
              </c:pt>
              <c:pt idx="7">
                <c:v>699.3</c:v>
              </c:pt>
              <c:pt idx="8">
                <c:v>799.6</c:v>
              </c:pt>
              <c:pt idx="9">
                <c:v>899.4</c:v>
              </c:pt>
              <c:pt idx="10">
                <c:v>-0.8</c:v>
              </c:pt>
              <c:pt idx="11">
                <c:v>99.5</c:v>
              </c:pt>
              <c:pt idx="12">
                <c:v>199.2</c:v>
              </c:pt>
              <c:pt idx="13">
                <c:v>299.2</c:v>
              </c:pt>
              <c:pt idx="14">
                <c:v>399.4</c:v>
              </c:pt>
              <c:pt idx="15">
                <c:v>499.3</c:v>
              </c:pt>
              <c:pt idx="16">
                <c:v>599.20000000000005</c:v>
              </c:pt>
              <c:pt idx="17">
                <c:v>699.5</c:v>
              </c:pt>
              <c:pt idx="18">
                <c:v>799.6</c:v>
              </c:pt>
              <c:pt idx="19">
                <c:v>899.6</c:v>
              </c:pt>
              <c:pt idx="20">
                <c:v>-0.6</c:v>
              </c:pt>
              <c:pt idx="21">
                <c:v>99</c:v>
              </c:pt>
              <c:pt idx="22">
                <c:v>199</c:v>
              </c:pt>
              <c:pt idx="23">
                <c:v>299</c:v>
              </c:pt>
              <c:pt idx="24">
                <c:v>399.2</c:v>
              </c:pt>
              <c:pt idx="25">
                <c:v>499.5</c:v>
              </c:pt>
              <c:pt idx="26">
                <c:v>599.5</c:v>
              </c:pt>
              <c:pt idx="27">
                <c:v>699.2</c:v>
              </c:pt>
              <c:pt idx="28">
                <c:v>799.4</c:v>
              </c:pt>
              <c:pt idx="29">
                <c:v>899.4</c:v>
              </c:pt>
            </c:numLit>
          </c:xVal>
          <c:yVal>
            <c:numLit>
              <c:formatCode>General</c:formatCode>
              <c:ptCount val="30"/>
              <c:pt idx="0">
                <c:v>294</c:v>
              </c:pt>
              <c:pt idx="1">
                <c:v>295</c:v>
              </c:pt>
              <c:pt idx="2">
                <c:v>319</c:v>
              </c:pt>
              <c:pt idx="3">
                <c:v>357</c:v>
              </c:pt>
              <c:pt idx="4">
                <c:v>350</c:v>
              </c:pt>
              <c:pt idx="5">
                <c:v>319</c:v>
              </c:pt>
              <c:pt idx="6">
                <c:v>319</c:v>
              </c:pt>
              <c:pt idx="7">
                <c:v>337</c:v>
              </c:pt>
              <c:pt idx="8">
                <c:v>313</c:v>
              </c:pt>
              <c:pt idx="9">
                <c:v>310</c:v>
              </c:pt>
              <c:pt idx="10">
                <c:v>337</c:v>
              </c:pt>
              <c:pt idx="11">
                <c:v>314</c:v>
              </c:pt>
              <c:pt idx="12">
                <c:v>310</c:v>
              </c:pt>
              <c:pt idx="13">
                <c:v>324</c:v>
              </c:pt>
              <c:pt idx="14">
                <c:v>332</c:v>
              </c:pt>
              <c:pt idx="15">
                <c:v>324</c:v>
              </c:pt>
              <c:pt idx="16">
                <c:v>351</c:v>
              </c:pt>
              <c:pt idx="17">
                <c:v>337</c:v>
              </c:pt>
              <c:pt idx="18">
                <c:v>353</c:v>
              </c:pt>
              <c:pt idx="19">
                <c:v>341</c:v>
              </c:pt>
              <c:pt idx="20">
                <c:v>329</c:v>
              </c:pt>
              <c:pt idx="21">
                <c:v>308</c:v>
              </c:pt>
              <c:pt idx="22">
                <c:v>310</c:v>
              </c:pt>
              <c:pt idx="23">
                <c:v>324</c:v>
              </c:pt>
              <c:pt idx="24">
                <c:v>287</c:v>
              </c:pt>
              <c:pt idx="25">
                <c:v>363</c:v>
              </c:pt>
              <c:pt idx="26">
                <c:v>307</c:v>
              </c:pt>
              <c:pt idx="27">
                <c:v>302</c:v>
              </c:pt>
              <c:pt idx="28">
                <c:v>308</c:v>
              </c:pt>
              <c:pt idx="29">
                <c:v>337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947-463B-83BC-BFCB72653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147</xdr:row>
      <xdr:rowOff>85166</xdr:rowOff>
    </xdr:from>
    <xdr:to>
      <xdr:col>5</xdr:col>
      <xdr:colOff>364191</xdr:colOff>
      <xdr:row>165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129</xdr:row>
      <xdr:rowOff>85166</xdr:rowOff>
    </xdr:from>
    <xdr:to>
      <xdr:col>5</xdr:col>
      <xdr:colOff>364191</xdr:colOff>
      <xdr:row>147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150</xdr:row>
      <xdr:rowOff>85166</xdr:rowOff>
    </xdr:from>
    <xdr:to>
      <xdr:col>5</xdr:col>
      <xdr:colOff>364191</xdr:colOff>
      <xdr:row>168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144</xdr:row>
      <xdr:rowOff>85166</xdr:rowOff>
    </xdr:from>
    <xdr:to>
      <xdr:col>5</xdr:col>
      <xdr:colOff>364191</xdr:colOff>
      <xdr:row>162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48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27.8</v>
      </c>
      <c r="B5" s="9">
        <v>239</v>
      </c>
      <c r="C5" s="8">
        <v>2.2000000000000002</v>
      </c>
      <c r="D5" s="8">
        <v>-9.8000000000000007</v>
      </c>
      <c r="E5" s="7" t="s">
        <v>13</v>
      </c>
      <c r="F5" s="10">
        <v>100</v>
      </c>
      <c r="G5" s="8">
        <v>28.3</v>
      </c>
      <c r="H5" s="8">
        <v>27.3</v>
      </c>
      <c r="I5" s="4"/>
      <c r="J5" s="3"/>
      <c r="K5" s="3"/>
      <c r="L5" s="3"/>
      <c r="N5" s="3"/>
    </row>
    <row r="6" spans="1:14" ht="12.6" customHeight="1" x14ac:dyDescent="0.2">
      <c r="A6" s="8">
        <v>26.9</v>
      </c>
      <c r="B6" s="9">
        <v>256</v>
      </c>
      <c r="C6" s="8">
        <v>102.1</v>
      </c>
      <c r="D6" s="8">
        <v>-9.8000000000000007</v>
      </c>
      <c r="E6" s="7" t="s">
        <v>14</v>
      </c>
      <c r="F6" s="10">
        <v>100</v>
      </c>
      <c r="G6" s="8">
        <v>26.7</v>
      </c>
      <c r="H6" s="8">
        <v>27.1</v>
      </c>
      <c r="I6" s="4"/>
      <c r="J6" s="3"/>
      <c r="K6" s="3"/>
      <c r="L6" s="3"/>
      <c r="N6" s="3"/>
    </row>
    <row r="7" spans="1:14" ht="12.6" customHeight="1" x14ac:dyDescent="0.2">
      <c r="A7" s="8">
        <v>28.2</v>
      </c>
      <c r="B7" s="9">
        <v>233</v>
      </c>
      <c r="C7" s="8">
        <v>202</v>
      </c>
      <c r="D7" s="8">
        <v>-9.6</v>
      </c>
      <c r="E7" s="7" t="s">
        <v>15</v>
      </c>
      <c r="F7" s="10">
        <v>100</v>
      </c>
      <c r="G7" s="8">
        <v>28.1</v>
      </c>
      <c r="H7" s="8">
        <v>28.3</v>
      </c>
      <c r="I7" s="4"/>
      <c r="J7" s="3"/>
      <c r="K7" s="3"/>
      <c r="L7" s="3"/>
      <c r="N7" s="3"/>
    </row>
    <row r="8" spans="1:14" ht="12.6" customHeight="1" x14ac:dyDescent="0.2">
      <c r="A8" s="8">
        <v>27.3</v>
      </c>
      <c r="B8" s="9">
        <v>249</v>
      </c>
      <c r="C8" s="8">
        <v>2.6</v>
      </c>
      <c r="D8" s="8">
        <v>88.8</v>
      </c>
      <c r="E8" s="7" t="s">
        <v>16</v>
      </c>
      <c r="F8" s="10">
        <v>100</v>
      </c>
      <c r="G8" s="8">
        <v>26.9</v>
      </c>
      <c r="H8" s="8">
        <v>27.7</v>
      </c>
      <c r="I8" s="4"/>
      <c r="J8" s="3"/>
      <c r="K8" s="3"/>
      <c r="L8" s="3"/>
      <c r="N8" s="3"/>
    </row>
    <row r="9" spans="1:14" ht="12.6" customHeight="1" x14ac:dyDescent="0.2">
      <c r="A9" s="8">
        <v>26.4</v>
      </c>
      <c r="B9" s="9">
        <v>265</v>
      </c>
      <c r="C9" s="8">
        <v>102.9</v>
      </c>
      <c r="D9" s="8">
        <v>89.3</v>
      </c>
      <c r="E9" s="7" t="s">
        <v>17</v>
      </c>
      <c r="F9" s="10">
        <v>100</v>
      </c>
      <c r="G9" s="8">
        <v>27.1</v>
      </c>
      <c r="H9" s="8">
        <v>25.8</v>
      </c>
      <c r="I9" s="4"/>
      <c r="J9" s="3"/>
      <c r="K9" s="3"/>
      <c r="L9" s="3"/>
      <c r="N9" s="3"/>
    </row>
    <row r="10" spans="1:14" ht="12.6" customHeight="1" x14ac:dyDescent="0.2">
      <c r="A10" s="8">
        <v>26</v>
      </c>
      <c r="B10" s="9">
        <v>275</v>
      </c>
      <c r="C10" s="8">
        <v>202.6</v>
      </c>
      <c r="D10" s="8">
        <v>89.4</v>
      </c>
      <c r="E10" s="7" t="s">
        <v>18</v>
      </c>
      <c r="F10" s="10">
        <v>100</v>
      </c>
      <c r="G10" s="8">
        <v>26.3</v>
      </c>
      <c r="H10" s="8">
        <v>25.7</v>
      </c>
      <c r="I10" s="4"/>
      <c r="J10" s="3"/>
      <c r="K10" s="3"/>
      <c r="L10" s="3"/>
      <c r="N10" s="3"/>
    </row>
    <row r="11" spans="1:14" ht="12.6" customHeight="1" x14ac:dyDescent="0.2">
      <c r="A11" s="8">
        <v>27.4</v>
      </c>
      <c r="B11" s="9">
        <v>247</v>
      </c>
      <c r="C11" s="8">
        <v>3.8</v>
      </c>
      <c r="D11" s="8">
        <v>188.6</v>
      </c>
      <c r="E11" s="7" t="s">
        <v>19</v>
      </c>
      <c r="F11" s="10">
        <v>100</v>
      </c>
      <c r="G11" s="8">
        <v>27.6</v>
      </c>
      <c r="H11" s="8">
        <v>27.2</v>
      </c>
      <c r="I11" s="4"/>
      <c r="J11" s="3"/>
      <c r="K11" s="3"/>
      <c r="L11" s="3"/>
      <c r="N11" s="3"/>
    </row>
    <row r="12" spans="1:14" ht="12.6" customHeight="1" x14ac:dyDescent="0.2">
      <c r="A12" s="8">
        <v>27.9</v>
      </c>
      <c r="B12" s="9">
        <v>238</v>
      </c>
      <c r="C12" s="8">
        <v>103.3</v>
      </c>
      <c r="D12" s="8">
        <v>188.5</v>
      </c>
      <c r="E12" s="7" t="s">
        <v>20</v>
      </c>
      <c r="F12" s="10">
        <v>100</v>
      </c>
      <c r="G12" s="8">
        <v>27.2</v>
      </c>
      <c r="H12" s="8">
        <v>28.5</v>
      </c>
      <c r="I12" s="4"/>
      <c r="J12" s="3"/>
      <c r="K12" s="3"/>
      <c r="L12" s="3"/>
      <c r="N12" s="3"/>
    </row>
    <row r="13" spans="1:14" ht="12.6" customHeight="1" x14ac:dyDescent="0.2">
      <c r="A13" s="8">
        <v>26.6</v>
      </c>
      <c r="B13" s="9">
        <v>262</v>
      </c>
      <c r="C13" s="8">
        <v>203.4</v>
      </c>
      <c r="D13" s="8">
        <v>189.1</v>
      </c>
      <c r="E13" s="7" t="s">
        <v>21</v>
      </c>
      <c r="F13" s="10">
        <v>100</v>
      </c>
      <c r="G13" s="8">
        <v>26.3</v>
      </c>
      <c r="H13" s="8">
        <v>27</v>
      </c>
      <c r="I13" s="4"/>
      <c r="J13" s="3"/>
      <c r="K13" s="3"/>
      <c r="L13" s="3"/>
      <c r="N13" s="3"/>
    </row>
    <row r="14" spans="1:14" ht="12.6" customHeight="1" x14ac:dyDescent="0.2">
      <c r="A14" s="8">
        <v>26.5</v>
      </c>
      <c r="B14" s="9">
        <v>264</v>
      </c>
      <c r="C14" s="8">
        <v>2.9</v>
      </c>
      <c r="D14" s="8">
        <v>288.8</v>
      </c>
      <c r="E14" s="7" t="s">
        <v>4</v>
      </c>
      <c r="F14" s="10">
        <v>100</v>
      </c>
      <c r="G14" s="8">
        <v>27.2</v>
      </c>
      <c r="H14" s="8">
        <v>25.8</v>
      </c>
      <c r="I14" s="4"/>
      <c r="J14" s="3"/>
      <c r="K14" s="3"/>
      <c r="L14" s="3"/>
      <c r="N14" s="3"/>
    </row>
    <row r="15" spans="1:14" ht="12.6" customHeight="1" x14ac:dyDescent="0.2">
      <c r="A15" s="8">
        <v>26.7</v>
      </c>
      <c r="B15" s="9">
        <v>260</v>
      </c>
      <c r="C15" s="8">
        <v>102.9</v>
      </c>
      <c r="D15" s="8">
        <v>288.8</v>
      </c>
      <c r="E15" s="7" t="s">
        <v>22</v>
      </c>
      <c r="F15" s="10">
        <v>100</v>
      </c>
      <c r="G15" s="8">
        <v>26.4</v>
      </c>
      <c r="H15" s="8">
        <v>27</v>
      </c>
      <c r="I15" s="4"/>
      <c r="J15" s="3"/>
      <c r="K15" s="3"/>
      <c r="L15" s="3"/>
      <c r="N15" s="3"/>
    </row>
    <row r="16" spans="1:14" ht="12.6" customHeight="1" x14ac:dyDescent="0.2">
      <c r="A16" s="8">
        <v>25.8</v>
      </c>
      <c r="B16" s="9">
        <v>279</v>
      </c>
      <c r="C16" s="8">
        <v>202.9</v>
      </c>
      <c r="D16" s="8">
        <v>288.7</v>
      </c>
      <c r="E16" s="7" t="s">
        <v>23</v>
      </c>
      <c r="F16" s="10">
        <v>100</v>
      </c>
      <c r="G16" s="8">
        <v>25.7</v>
      </c>
      <c r="H16" s="8">
        <v>25.9</v>
      </c>
      <c r="I16" s="4"/>
      <c r="J16" s="3"/>
      <c r="K16" s="3"/>
      <c r="L16" s="3"/>
      <c r="N16" s="3"/>
    </row>
    <row r="17" spans="1:14" ht="12.6" customHeight="1" x14ac:dyDescent="0.2">
      <c r="A17" s="8">
        <v>28.6</v>
      </c>
      <c r="B17" s="9">
        <v>227</v>
      </c>
      <c r="C17" s="8">
        <v>1.6</v>
      </c>
      <c r="D17" s="8">
        <v>388.7</v>
      </c>
      <c r="E17" s="7" t="s">
        <v>24</v>
      </c>
      <c r="F17" s="10">
        <v>100</v>
      </c>
      <c r="G17" s="8">
        <v>28.2</v>
      </c>
      <c r="H17" s="8">
        <v>28.9</v>
      </c>
      <c r="I17" s="4"/>
      <c r="J17" s="3"/>
      <c r="K17" s="3"/>
      <c r="L17" s="3"/>
      <c r="N17" s="3"/>
    </row>
    <row r="18" spans="1:14" ht="12.6" customHeight="1" x14ac:dyDescent="0.2">
      <c r="A18" s="8">
        <v>28.1</v>
      </c>
      <c r="B18" s="9">
        <v>234</v>
      </c>
      <c r="C18" s="8">
        <v>101.3</v>
      </c>
      <c r="D18" s="8">
        <v>389.2</v>
      </c>
      <c r="E18" s="7" t="s">
        <v>25</v>
      </c>
      <c r="F18" s="10">
        <v>100</v>
      </c>
      <c r="G18" s="8">
        <v>28.2</v>
      </c>
      <c r="H18" s="8">
        <v>28.1</v>
      </c>
      <c r="I18" s="4"/>
      <c r="J18" s="3"/>
      <c r="K18" s="3"/>
      <c r="L18" s="3"/>
      <c r="N18" s="3"/>
    </row>
    <row r="19" spans="1:14" ht="12.6" customHeight="1" x14ac:dyDescent="0.2">
      <c r="A19" s="8">
        <v>27.9</v>
      </c>
      <c r="B19" s="9">
        <v>238</v>
      </c>
      <c r="C19" s="8">
        <v>201.8</v>
      </c>
      <c r="D19" s="8">
        <v>389.2</v>
      </c>
      <c r="E19" s="7" t="s">
        <v>26</v>
      </c>
      <c r="F19" s="10">
        <v>100</v>
      </c>
      <c r="G19" s="8">
        <v>28.4</v>
      </c>
      <c r="H19" s="8">
        <v>27.3</v>
      </c>
      <c r="I19" s="4"/>
      <c r="J19" s="3"/>
      <c r="K19" s="3"/>
      <c r="L19" s="3"/>
      <c r="N19" s="3"/>
    </row>
    <row r="20" spans="1:14" ht="12.6" customHeight="1" x14ac:dyDescent="0.2">
      <c r="A20" s="8">
        <v>26.8</v>
      </c>
      <c r="B20" s="9">
        <v>259</v>
      </c>
      <c r="C20" s="8">
        <v>1.5</v>
      </c>
      <c r="D20" s="8">
        <v>489.3</v>
      </c>
      <c r="E20" s="7" t="s">
        <v>27</v>
      </c>
      <c r="F20" s="10">
        <v>100</v>
      </c>
      <c r="G20" s="8">
        <v>26.3</v>
      </c>
      <c r="H20" s="8">
        <v>27.3</v>
      </c>
      <c r="I20" s="4"/>
      <c r="J20" s="3"/>
      <c r="K20" s="3"/>
      <c r="L20" s="3"/>
      <c r="N20" s="3"/>
    </row>
    <row r="21" spans="1:14" ht="12.6" customHeight="1" x14ac:dyDescent="0.2">
      <c r="A21" s="8">
        <v>26.2</v>
      </c>
      <c r="B21" s="9">
        <v>270</v>
      </c>
      <c r="C21" s="8">
        <v>101</v>
      </c>
      <c r="D21" s="8">
        <v>489.5</v>
      </c>
      <c r="E21" s="7" t="s">
        <v>28</v>
      </c>
      <c r="F21" s="10">
        <v>100</v>
      </c>
      <c r="G21" s="8">
        <v>26.6</v>
      </c>
      <c r="H21" s="8">
        <v>25.8</v>
      </c>
      <c r="I21" s="4"/>
      <c r="J21" s="3"/>
      <c r="K21" s="3"/>
      <c r="L21" s="3"/>
      <c r="N21" s="3"/>
    </row>
    <row r="22" spans="1:14" ht="12.6" customHeight="1" x14ac:dyDescent="0.2">
      <c r="A22" s="8">
        <v>27.7</v>
      </c>
      <c r="B22" s="9">
        <v>242</v>
      </c>
      <c r="C22" s="8">
        <v>201.1</v>
      </c>
      <c r="D22" s="8">
        <v>490.1</v>
      </c>
      <c r="E22" s="7" t="s">
        <v>29</v>
      </c>
      <c r="F22" s="10">
        <v>100</v>
      </c>
      <c r="G22" s="8">
        <v>27.6</v>
      </c>
      <c r="H22" s="8">
        <v>27.8</v>
      </c>
      <c r="I22" s="4"/>
      <c r="J22" s="3"/>
      <c r="K22" s="3"/>
      <c r="L22" s="3"/>
      <c r="N22" s="3"/>
    </row>
    <row r="23" spans="1:14" ht="12.6" customHeight="1" x14ac:dyDescent="0.2">
      <c r="A23" s="8">
        <v>27.8</v>
      </c>
      <c r="B23" s="9">
        <v>239</v>
      </c>
      <c r="C23" s="8">
        <v>1.9</v>
      </c>
      <c r="D23" s="8">
        <v>589.1</v>
      </c>
      <c r="E23" s="7" t="s">
        <v>30</v>
      </c>
      <c r="F23" s="10">
        <v>100</v>
      </c>
      <c r="G23" s="8">
        <v>28.2</v>
      </c>
      <c r="H23" s="8">
        <v>27.5</v>
      </c>
      <c r="I23" s="4"/>
      <c r="J23" s="3"/>
      <c r="K23" s="3"/>
      <c r="L23" s="3"/>
      <c r="N23" s="3"/>
    </row>
    <row r="24" spans="1:14" ht="12.6" customHeight="1" x14ac:dyDescent="0.2">
      <c r="A24" s="8">
        <v>28.8</v>
      </c>
      <c r="B24" s="9">
        <v>223</v>
      </c>
      <c r="C24" s="8">
        <v>101.6</v>
      </c>
      <c r="D24" s="8">
        <v>588.9</v>
      </c>
      <c r="E24" s="7" t="s">
        <v>31</v>
      </c>
      <c r="F24" s="10">
        <v>100</v>
      </c>
      <c r="G24" s="8">
        <v>28.9</v>
      </c>
      <c r="H24" s="8">
        <v>28.8</v>
      </c>
      <c r="I24" s="4"/>
      <c r="J24" s="3"/>
      <c r="K24" s="3"/>
      <c r="L24" s="3"/>
      <c r="N24" s="3"/>
    </row>
    <row r="25" spans="1:14" ht="12.6" customHeight="1" x14ac:dyDescent="0.2">
      <c r="A25" s="8">
        <v>26.7</v>
      </c>
      <c r="B25" s="9">
        <v>259</v>
      </c>
      <c r="C25" s="8">
        <v>201.4</v>
      </c>
      <c r="D25" s="8">
        <v>589.4</v>
      </c>
      <c r="E25" s="7" t="s">
        <v>32</v>
      </c>
      <c r="F25" s="10">
        <v>100</v>
      </c>
      <c r="G25" s="8">
        <v>27.3</v>
      </c>
      <c r="H25" s="8">
        <v>26.1</v>
      </c>
      <c r="I25" s="4"/>
      <c r="J25" s="3"/>
      <c r="K25" s="3"/>
      <c r="L25" s="3"/>
      <c r="N25" s="3"/>
    </row>
    <row r="26" spans="1:14" ht="12.6" customHeight="1" x14ac:dyDescent="0.2">
      <c r="A26" s="8">
        <v>27.5</v>
      </c>
      <c r="B26" s="9">
        <v>246</v>
      </c>
      <c r="C26" s="8">
        <v>2.6</v>
      </c>
      <c r="D26" s="8">
        <v>689.2</v>
      </c>
      <c r="E26" s="7" t="s">
        <v>33</v>
      </c>
      <c r="F26" s="10">
        <v>100</v>
      </c>
      <c r="G26" s="8">
        <v>27.4</v>
      </c>
      <c r="H26" s="8">
        <v>27.6</v>
      </c>
      <c r="I26" s="4"/>
      <c r="J26" s="3"/>
      <c r="K26" s="3"/>
      <c r="L26" s="3"/>
      <c r="N26" s="3"/>
    </row>
    <row r="27" spans="1:14" ht="12.6" customHeight="1" x14ac:dyDescent="0.2">
      <c r="A27" s="8">
        <v>28.3</v>
      </c>
      <c r="B27" s="9">
        <v>231</v>
      </c>
      <c r="C27" s="8">
        <v>102.6</v>
      </c>
      <c r="D27" s="8">
        <v>689.1</v>
      </c>
      <c r="E27" s="7" t="s">
        <v>34</v>
      </c>
      <c r="F27" s="10">
        <v>100</v>
      </c>
      <c r="G27" s="8">
        <v>27.6</v>
      </c>
      <c r="H27" s="8">
        <v>29</v>
      </c>
      <c r="I27" s="4"/>
      <c r="J27" s="3"/>
      <c r="K27" s="3"/>
      <c r="L27" s="3"/>
      <c r="N27" s="3"/>
    </row>
    <row r="28" spans="1:14" ht="12.6" customHeight="1" x14ac:dyDescent="0.2">
      <c r="A28" s="8">
        <v>26.4</v>
      </c>
      <c r="B28" s="9">
        <v>266</v>
      </c>
      <c r="C28" s="8">
        <v>201.9</v>
      </c>
      <c r="D28" s="8">
        <v>688.9</v>
      </c>
      <c r="E28" s="7" t="s">
        <v>35</v>
      </c>
      <c r="F28" s="10">
        <v>100</v>
      </c>
      <c r="G28" s="8">
        <v>26</v>
      </c>
      <c r="H28" s="8">
        <v>26.7</v>
      </c>
      <c r="I28" s="4"/>
      <c r="J28" s="3"/>
      <c r="K28" s="3"/>
      <c r="L28" s="3"/>
      <c r="N28" s="3"/>
    </row>
    <row r="29" spans="1:14" ht="12.6" customHeight="1" x14ac:dyDescent="0.2">
      <c r="A29" s="8">
        <v>27.6</v>
      </c>
      <c r="B29" s="9">
        <v>243</v>
      </c>
      <c r="C29" s="8">
        <v>1.7</v>
      </c>
      <c r="D29" s="8">
        <v>790</v>
      </c>
      <c r="E29" s="7" t="s">
        <v>36</v>
      </c>
      <c r="F29" s="10">
        <v>100</v>
      </c>
      <c r="G29" s="8">
        <v>27.2</v>
      </c>
      <c r="H29" s="8">
        <v>28.1</v>
      </c>
      <c r="I29" s="4"/>
      <c r="J29" s="3"/>
      <c r="K29" s="3"/>
      <c r="L29" s="3"/>
      <c r="N29" s="3"/>
    </row>
    <row r="30" spans="1:14" ht="12.6" customHeight="1" x14ac:dyDescent="0.2">
      <c r="A30" s="8">
        <v>28.4</v>
      </c>
      <c r="B30" s="9">
        <v>230</v>
      </c>
      <c r="C30" s="8">
        <v>102.4</v>
      </c>
      <c r="D30" s="8">
        <v>790.2</v>
      </c>
      <c r="E30" s="7" t="s">
        <v>37</v>
      </c>
      <c r="F30" s="10">
        <v>100</v>
      </c>
      <c r="G30" s="8">
        <v>28.1</v>
      </c>
      <c r="H30" s="8">
        <v>28.7</v>
      </c>
      <c r="I30" s="4"/>
      <c r="J30" s="3"/>
      <c r="K30" s="3"/>
      <c r="L30" s="3"/>
      <c r="N30" s="3"/>
    </row>
    <row r="31" spans="1:14" ht="12.6" customHeight="1" x14ac:dyDescent="0.2">
      <c r="A31" s="8">
        <v>27.9</v>
      </c>
      <c r="B31" s="9">
        <v>237</v>
      </c>
      <c r="C31" s="8">
        <v>202.3</v>
      </c>
      <c r="D31" s="8">
        <v>790</v>
      </c>
      <c r="E31" s="7" t="s">
        <v>38</v>
      </c>
      <c r="F31" s="10">
        <v>100</v>
      </c>
      <c r="G31" s="8">
        <v>27.9</v>
      </c>
      <c r="H31" s="8">
        <v>27.9</v>
      </c>
      <c r="I31" s="4"/>
      <c r="J31" s="3"/>
      <c r="K31" s="3"/>
      <c r="L31" s="3"/>
      <c r="N31" s="3"/>
    </row>
    <row r="32" spans="1:14" ht="12.6" customHeight="1" x14ac:dyDescent="0.2">
      <c r="A32" s="8">
        <v>26.8</v>
      </c>
      <c r="B32" s="9">
        <v>258</v>
      </c>
      <c r="C32" s="8">
        <v>1.8</v>
      </c>
      <c r="D32" s="8">
        <v>890</v>
      </c>
      <c r="E32" s="7" t="s">
        <v>39</v>
      </c>
      <c r="F32" s="10">
        <v>100</v>
      </c>
      <c r="G32" s="8">
        <v>26.7</v>
      </c>
      <c r="H32" s="8">
        <v>26.9</v>
      </c>
      <c r="I32" s="4"/>
      <c r="J32" s="3"/>
      <c r="K32" s="3"/>
      <c r="L32" s="3"/>
      <c r="N32" s="3"/>
    </row>
    <row r="33" spans="1:14" ht="12.6" customHeight="1" x14ac:dyDescent="0.2">
      <c r="A33" s="8">
        <v>27.5</v>
      </c>
      <c r="B33" s="9">
        <v>246</v>
      </c>
      <c r="C33" s="8">
        <v>100.9</v>
      </c>
      <c r="D33" s="8">
        <v>890</v>
      </c>
      <c r="E33" s="7" t="s">
        <v>40</v>
      </c>
      <c r="F33" s="10">
        <v>100</v>
      </c>
      <c r="G33" s="8">
        <v>27.7</v>
      </c>
      <c r="H33" s="8">
        <v>27.2</v>
      </c>
      <c r="I33" s="4"/>
      <c r="J33" s="3"/>
      <c r="K33" s="3"/>
      <c r="L33" s="3"/>
      <c r="N33" s="3"/>
    </row>
    <row r="34" spans="1:14" ht="12.6" customHeight="1" x14ac:dyDescent="0.2">
      <c r="A34" s="8">
        <v>26.8</v>
      </c>
      <c r="B34" s="9">
        <v>258</v>
      </c>
      <c r="C34" s="8">
        <v>201.4</v>
      </c>
      <c r="D34" s="8">
        <v>890.1</v>
      </c>
      <c r="E34" s="7" t="s">
        <v>41</v>
      </c>
      <c r="F34" s="10">
        <v>100</v>
      </c>
      <c r="G34" s="8">
        <v>26.7</v>
      </c>
      <c r="H34" s="8">
        <v>26.9</v>
      </c>
      <c r="I34" s="4"/>
      <c r="J34" s="3"/>
      <c r="K34" s="3"/>
      <c r="L34" s="3"/>
      <c r="N34" s="3"/>
    </row>
    <row r="35" spans="1:14" ht="12.6" customHeight="1" x14ac:dyDescent="0.2">
      <c r="A35" s="8">
        <v>28.8</v>
      </c>
      <c r="B35" s="9">
        <v>223</v>
      </c>
      <c r="C35" s="8">
        <v>0.6</v>
      </c>
      <c r="D35" s="8">
        <v>989.9</v>
      </c>
      <c r="E35" s="7" t="s">
        <v>42</v>
      </c>
      <c r="F35" s="10">
        <v>100</v>
      </c>
      <c r="G35" s="8">
        <v>29.3</v>
      </c>
      <c r="H35" s="8">
        <v>28.4</v>
      </c>
      <c r="I35" s="4"/>
      <c r="J35" s="3"/>
      <c r="K35" s="3"/>
      <c r="L35" s="3"/>
      <c r="N35" s="3"/>
    </row>
    <row r="36" spans="1:14" ht="12.6" customHeight="1" x14ac:dyDescent="0.2">
      <c r="A36" s="8">
        <v>27.5</v>
      </c>
      <c r="B36" s="9">
        <v>245</v>
      </c>
      <c r="C36" s="8">
        <v>101</v>
      </c>
      <c r="D36" s="8">
        <v>990.7</v>
      </c>
      <c r="E36" s="7" t="s">
        <v>43</v>
      </c>
      <c r="F36" s="10">
        <v>100</v>
      </c>
      <c r="G36" s="8">
        <v>27.3</v>
      </c>
      <c r="H36" s="8">
        <v>27.7</v>
      </c>
      <c r="I36" s="4"/>
      <c r="J36" s="3"/>
      <c r="K36" s="3"/>
      <c r="L36" s="3"/>
      <c r="N36" s="3"/>
    </row>
    <row r="37" spans="1:14" ht="12.6" customHeight="1" x14ac:dyDescent="0.2">
      <c r="A37" s="8">
        <v>28.1</v>
      </c>
      <c r="B37" s="9">
        <v>234</v>
      </c>
      <c r="C37" s="8">
        <v>200.5</v>
      </c>
      <c r="D37" s="8">
        <v>990</v>
      </c>
      <c r="E37" s="7" t="s">
        <v>44</v>
      </c>
      <c r="F37" s="10">
        <v>100</v>
      </c>
      <c r="G37" s="8">
        <v>28.2</v>
      </c>
      <c r="H37" s="8">
        <v>28.1</v>
      </c>
      <c r="I37" s="4"/>
      <c r="J37" s="3"/>
      <c r="K37" s="3"/>
      <c r="L37" s="3"/>
      <c r="N37" s="3"/>
    </row>
    <row r="38" spans="1:14" ht="12.6" customHeight="1" x14ac:dyDescent="0.2">
      <c r="A38" s="8">
        <v>28.5</v>
      </c>
      <c r="B38" s="9">
        <v>228</v>
      </c>
      <c r="C38" s="8">
        <v>1.6</v>
      </c>
      <c r="D38" s="8">
        <v>1089</v>
      </c>
      <c r="E38" s="7" t="s">
        <v>45</v>
      </c>
      <c r="F38" s="10">
        <v>100</v>
      </c>
      <c r="G38" s="8">
        <v>28.9</v>
      </c>
      <c r="H38" s="8">
        <v>28.2</v>
      </c>
      <c r="I38" s="4"/>
      <c r="J38" s="3"/>
      <c r="K38" s="3"/>
      <c r="L38" s="3"/>
      <c r="N38" s="3"/>
    </row>
    <row r="39" spans="1:14" ht="12.6" customHeight="1" x14ac:dyDescent="0.2">
      <c r="A39" s="8">
        <v>28.8</v>
      </c>
      <c r="B39" s="9">
        <v>223</v>
      </c>
      <c r="C39" s="8">
        <v>101</v>
      </c>
      <c r="D39" s="8">
        <v>1089.3</v>
      </c>
      <c r="E39" s="7" t="s">
        <v>46</v>
      </c>
      <c r="F39" s="10">
        <v>100</v>
      </c>
      <c r="G39" s="8">
        <v>28.5</v>
      </c>
      <c r="H39" s="8">
        <v>29.1</v>
      </c>
      <c r="I39" s="4"/>
      <c r="J39" s="3"/>
      <c r="K39" s="3"/>
      <c r="L39" s="3"/>
      <c r="N39" s="3"/>
    </row>
    <row r="40" spans="1:14" ht="12.6" customHeight="1" x14ac:dyDescent="0.2">
      <c r="A40" s="8">
        <v>29.3</v>
      </c>
      <c r="B40" s="9">
        <v>216</v>
      </c>
      <c r="C40" s="8">
        <v>201.4</v>
      </c>
      <c r="D40" s="8">
        <v>1089.2</v>
      </c>
      <c r="E40" s="7" t="s">
        <v>47</v>
      </c>
      <c r="F40" s="10">
        <v>100</v>
      </c>
      <c r="G40" s="8">
        <v>29.1</v>
      </c>
      <c r="H40" s="8">
        <v>29.5</v>
      </c>
      <c r="I40" s="4"/>
      <c r="J40" s="3"/>
      <c r="K40" s="3"/>
      <c r="L40" s="3"/>
      <c r="N40" s="3"/>
    </row>
    <row r="41" spans="1:14" ht="12.6" customHeight="1" x14ac:dyDescent="0.2">
      <c r="A41" s="8">
        <v>27</v>
      </c>
      <c r="B41" s="9">
        <v>253</v>
      </c>
      <c r="C41" s="8">
        <v>2.2999999999999998</v>
      </c>
      <c r="D41" s="8">
        <v>1188.7</v>
      </c>
      <c r="E41" s="7" t="s">
        <v>48</v>
      </c>
      <c r="F41" s="10">
        <v>100</v>
      </c>
      <c r="G41" s="8">
        <v>27.1</v>
      </c>
      <c r="H41" s="8">
        <v>27</v>
      </c>
      <c r="I41" s="4"/>
      <c r="J41" s="3"/>
      <c r="K41" s="3"/>
      <c r="L41" s="3"/>
      <c r="N41" s="3"/>
    </row>
    <row r="42" spans="1:14" ht="12.6" customHeight="1" x14ac:dyDescent="0.2">
      <c r="A42" s="8">
        <v>28.2</v>
      </c>
      <c r="B42" s="9">
        <v>233</v>
      </c>
      <c r="C42" s="8">
        <v>102.3</v>
      </c>
      <c r="D42" s="8">
        <v>1189.0999999999999</v>
      </c>
      <c r="E42" s="7" t="s">
        <v>49</v>
      </c>
      <c r="F42" s="10">
        <v>100</v>
      </c>
      <c r="G42" s="8">
        <v>28.2</v>
      </c>
      <c r="H42" s="8">
        <v>28.2</v>
      </c>
      <c r="I42" s="4"/>
      <c r="J42" s="3"/>
      <c r="K42" s="3"/>
      <c r="L42" s="3"/>
      <c r="N42" s="3"/>
    </row>
    <row r="43" spans="1:14" ht="12.6" customHeight="1" x14ac:dyDescent="0.2">
      <c r="A43" s="8">
        <v>28.6</v>
      </c>
      <c r="B43" s="9">
        <v>227</v>
      </c>
      <c r="C43" s="8">
        <v>202.5</v>
      </c>
      <c r="D43" s="8">
        <v>1189.2</v>
      </c>
      <c r="E43" s="7" t="s">
        <v>50</v>
      </c>
      <c r="F43" s="10">
        <v>100</v>
      </c>
      <c r="G43" s="8">
        <v>28.8</v>
      </c>
      <c r="H43" s="8">
        <v>28.4</v>
      </c>
      <c r="I43" s="4"/>
      <c r="J43" s="3"/>
      <c r="K43" s="3"/>
      <c r="L43" s="3"/>
      <c r="N43" s="3"/>
    </row>
    <row r="44" spans="1:14" ht="12.6" customHeight="1" x14ac:dyDescent="0.2">
      <c r="A44" s="8">
        <v>28.4</v>
      </c>
      <c r="B44" s="9">
        <v>229</v>
      </c>
      <c r="C44" s="8">
        <v>2.5</v>
      </c>
      <c r="D44" s="8">
        <v>1288.9000000000001</v>
      </c>
      <c r="E44" s="7" t="s">
        <v>51</v>
      </c>
      <c r="F44" s="10">
        <v>100</v>
      </c>
      <c r="G44" s="8">
        <v>28.5</v>
      </c>
      <c r="H44" s="8">
        <v>28.3</v>
      </c>
      <c r="I44" s="4"/>
      <c r="J44" s="3"/>
      <c r="K44" s="3"/>
      <c r="L44" s="3"/>
      <c r="N44" s="3"/>
    </row>
    <row r="45" spans="1:14" ht="12.6" customHeight="1" x14ac:dyDescent="0.2">
      <c r="A45" s="8">
        <v>28.1</v>
      </c>
      <c r="B45" s="9">
        <v>235</v>
      </c>
      <c r="C45" s="8">
        <v>102.6</v>
      </c>
      <c r="D45" s="8">
        <v>1289.4000000000001</v>
      </c>
      <c r="E45" s="7" t="s">
        <v>52</v>
      </c>
      <c r="F45" s="10">
        <v>100</v>
      </c>
      <c r="G45" s="8">
        <v>27.9</v>
      </c>
      <c r="H45" s="8">
        <v>28.2</v>
      </c>
      <c r="I45" s="4"/>
      <c r="J45" s="3"/>
      <c r="K45" s="3"/>
      <c r="L45" s="3"/>
      <c r="N45" s="3"/>
    </row>
    <row r="46" spans="1:14" ht="12.6" customHeight="1" x14ac:dyDescent="0.2">
      <c r="A46" s="8">
        <v>28.5</v>
      </c>
      <c r="B46" s="9">
        <v>228</v>
      </c>
      <c r="C46" s="8">
        <v>202.7</v>
      </c>
      <c r="D46" s="8">
        <v>1289.2</v>
      </c>
      <c r="E46" s="7" t="s">
        <v>53</v>
      </c>
      <c r="F46" s="10">
        <v>100</v>
      </c>
      <c r="G46" s="8">
        <v>28.4</v>
      </c>
      <c r="H46" s="8">
        <v>28.7</v>
      </c>
      <c r="I46" s="4"/>
      <c r="J46" s="3"/>
      <c r="K46" s="3"/>
      <c r="L46" s="3"/>
      <c r="N46" s="3"/>
    </row>
    <row r="47" spans="1:14" ht="12.6" customHeight="1" x14ac:dyDescent="0.2">
      <c r="A47" s="8">
        <v>26.1</v>
      </c>
      <c r="B47" s="9">
        <v>272</v>
      </c>
      <c r="C47" s="8">
        <v>2</v>
      </c>
      <c r="D47" s="8">
        <v>1389.4</v>
      </c>
      <c r="E47" s="7" t="s">
        <v>54</v>
      </c>
      <c r="F47" s="10">
        <v>100</v>
      </c>
      <c r="G47" s="8">
        <v>26</v>
      </c>
      <c r="H47" s="8">
        <v>26.1</v>
      </c>
      <c r="I47" s="4"/>
      <c r="J47" s="3"/>
      <c r="K47" s="3"/>
      <c r="L47" s="3"/>
      <c r="N47" s="3"/>
    </row>
    <row r="48" spans="1:14" ht="12.6" customHeight="1" x14ac:dyDescent="0.2">
      <c r="A48" s="8">
        <v>29.2</v>
      </c>
      <c r="B48" s="9">
        <v>217</v>
      </c>
      <c r="C48" s="8">
        <v>101.7</v>
      </c>
      <c r="D48" s="8">
        <v>1389.6</v>
      </c>
      <c r="E48" s="7" t="s">
        <v>55</v>
      </c>
      <c r="F48" s="10">
        <v>100</v>
      </c>
      <c r="G48" s="8">
        <v>29.7</v>
      </c>
      <c r="H48" s="8">
        <v>28.7</v>
      </c>
      <c r="I48" s="4"/>
      <c r="J48" s="3"/>
      <c r="K48" s="3"/>
      <c r="L48" s="3"/>
      <c r="N48" s="3"/>
    </row>
    <row r="49" spans="1:14" ht="12.6" customHeight="1" x14ac:dyDescent="0.2">
      <c r="A49" s="8">
        <v>26.9</v>
      </c>
      <c r="B49" s="9">
        <v>256</v>
      </c>
      <c r="C49" s="8">
        <v>201.8</v>
      </c>
      <c r="D49" s="8">
        <v>1389.4</v>
      </c>
      <c r="E49" s="7" t="s">
        <v>56</v>
      </c>
      <c r="F49" s="10">
        <v>100</v>
      </c>
      <c r="G49" s="8">
        <v>26.5</v>
      </c>
      <c r="H49" s="8">
        <v>27.3</v>
      </c>
      <c r="I49" s="4"/>
      <c r="J49" s="3"/>
      <c r="K49" s="3"/>
      <c r="L49" s="3"/>
      <c r="N49" s="3"/>
    </row>
    <row r="50" spans="1:14" ht="12.6" customHeight="1" x14ac:dyDescent="0.2">
      <c r="A50" s="8">
        <v>27.4</v>
      </c>
      <c r="B50" s="9">
        <v>247</v>
      </c>
      <c r="C50" s="8">
        <v>1.3</v>
      </c>
      <c r="D50" s="8">
        <v>1488.5</v>
      </c>
      <c r="E50" s="7" t="s">
        <v>57</v>
      </c>
      <c r="F50" s="10">
        <v>100</v>
      </c>
      <c r="G50" s="8">
        <v>27.1</v>
      </c>
      <c r="H50" s="8">
        <v>27.7</v>
      </c>
      <c r="I50" s="4"/>
      <c r="J50" s="3"/>
      <c r="K50" s="3"/>
      <c r="L50" s="3"/>
      <c r="N50" s="3"/>
    </row>
    <row r="51" spans="1:14" ht="12.6" customHeight="1" x14ac:dyDescent="0.2">
      <c r="A51" s="8">
        <v>25.8</v>
      </c>
      <c r="B51" s="9">
        <v>278</v>
      </c>
      <c r="C51" s="8">
        <v>101.2</v>
      </c>
      <c r="D51" s="8">
        <v>1488.8</v>
      </c>
      <c r="E51" s="7" t="s">
        <v>58</v>
      </c>
      <c r="F51" s="10">
        <v>100</v>
      </c>
      <c r="G51" s="8">
        <v>26.3</v>
      </c>
      <c r="H51" s="8">
        <v>25.4</v>
      </c>
      <c r="I51" s="4"/>
      <c r="J51" s="3"/>
      <c r="K51" s="3"/>
      <c r="L51" s="3"/>
      <c r="N51" s="3"/>
    </row>
    <row r="52" spans="1:14" ht="12.6" customHeight="1" x14ac:dyDescent="0.2">
      <c r="A52" s="8">
        <v>27</v>
      </c>
      <c r="B52" s="9">
        <v>253</v>
      </c>
      <c r="C52" s="8">
        <v>201</v>
      </c>
      <c r="D52" s="8">
        <v>1488.9</v>
      </c>
      <c r="E52" s="7" t="s">
        <v>59</v>
      </c>
      <c r="F52" s="10">
        <v>100</v>
      </c>
      <c r="G52" s="8">
        <v>26.4</v>
      </c>
      <c r="H52" s="8">
        <v>27.7</v>
      </c>
      <c r="I52" s="4"/>
      <c r="J52" s="3"/>
      <c r="K52" s="3"/>
      <c r="L52" s="3"/>
      <c r="N52" s="3"/>
    </row>
    <row r="53" spans="1:14" ht="12.6" customHeight="1" x14ac:dyDescent="0.2">
      <c r="A53" s="8">
        <v>28.8</v>
      </c>
      <c r="B53" s="9">
        <v>224</v>
      </c>
      <c r="C53" s="8">
        <v>1.2</v>
      </c>
      <c r="D53" s="8">
        <v>1588.8</v>
      </c>
      <c r="E53" s="7" t="s">
        <v>60</v>
      </c>
      <c r="F53" s="10">
        <v>100</v>
      </c>
      <c r="G53" s="8">
        <v>28.9</v>
      </c>
      <c r="H53" s="8">
        <v>28.7</v>
      </c>
      <c r="I53" s="4"/>
      <c r="J53" s="3"/>
      <c r="K53" s="3"/>
      <c r="L53" s="3"/>
      <c r="N53" s="3"/>
    </row>
    <row r="54" spans="1:14" ht="12.6" customHeight="1" x14ac:dyDescent="0.2">
      <c r="A54" s="8">
        <v>27.8</v>
      </c>
      <c r="B54" s="9">
        <v>239</v>
      </c>
      <c r="C54" s="8">
        <v>100.6</v>
      </c>
      <c r="D54" s="8">
        <v>1589</v>
      </c>
      <c r="E54" s="7" t="s">
        <v>61</v>
      </c>
      <c r="F54" s="10">
        <v>100</v>
      </c>
      <c r="G54" s="8">
        <v>27.7</v>
      </c>
      <c r="H54" s="8">
        <v>28</v>
      </c>
      <c r="I54" s="4"/>
      <c r="J54" s="3"/>
      <c r="K54" s="3"/>
      <c r="L54" s="3"/>
      <c r="N54" s="3"/>
    </row>
    <row r="55" spans="1:14" ht="12.6" customHeight="1" x14ac:dyDescent="0.2">
      <c r="A55" s="8">
        <v>27.9</v>
      </c>
      <c r="B55" s="9">
        <v>238</v>
      </c>
      <c r="C55" s="8">
        <v>200</v>
      </c>
      <c r="D55" s="8">
        <v>1589.1</v>
      </c>
      <c r="E55" s="7" t="s">
        <v>62</v>
      </c>
      <c r="F55" s="10">
        <v>100</v>
      </c>
      <c r="G55" s="8">
        <v>28.1</v>
      </c>
      <c r="H55" s="8">
        <v>27.7</v>
      </c>
      <c r="I55" s="4"/>
      <c r="J55" s="3"/>
      <c r="K55" s="3"/>
      <c r="L55" s="3"/>
      <c r="N55" s="3"/>
    </row>
    <row r="56" spans="1:14" ht="12.6" customHeight="1" x14ac:dyDescent="0.2">
      <c r="A56" s="8">
        <v>27.6</v>
      </c>
      <c r="B56" s="9">
        <v>243</v>
      </c>
      <c r="C56" s="8">
        <v>1.7</v>
      </c>
      <c r="D56" s="8">
        <v>1689.2</v>
      </c>
      <c r="E56" s="7" t="s">
        <v>63</v>
      </c>
      <c r="F56" s="10">
        <v>100</v>
      </c>
      <c r="G56" s="8">
        <v>27.6</v>
      </c>
      <c r="H56" s="8">
        <v>27.7</v>
      </c>
      <c r="I56" s="4"/>
      <c r="J56" s="3"/>
      <c r="K56" s="3"/>
      <c r="L56" s="3"/>
      <c r="N56" s="3"/>
    </row>
    <row r="57" spans="1:14" ht="12.6" customHeight="1" x14ac:dyDescent="0.2">
      <c r="A57" s="8">
        <v>26.7</v>
      </c>
      <c r="B57" s="9">
        <v>260</v>
      </c>
      <c r="C57" s="8">
        <v>101.7</v>
      </c>
      <c r="D57" s="8">
        <v>1689.6</v>
      </c>
      <c r="E57" s="7" t="s">
        <v>64</v>
      </c>
      <c r="F57" s="10">
        <v>100</v>
      </c>
      <c r="G57" s="8">
        <v>26.1</v>
      </c>
      <c r="H57" s="8">
        <v>27.2</v>
      </c>
      <c r="I57" s="4"/>
      <c r="J57" s="3"/>
      <c r="K57" s="3"/>
      <c r="L57" s="3"/>
      <c r="N57" s="3"/>
    </row>
    <row r="58" spans="1:14" ht="12.6" customHeight="1" x14ac:dyDescent="0.2">
      <c r="A58" s="8">
        <v>28.2</v>
      </c>
      <c r="B58" s="9">
        <v>233</v>
      </c>
      <c r="C58" s="8">
        <v>201.4</v>
      </c>
      <c r="D58" s="8">
        <v>1689.4</v>
      </c>
      <c r="E58" s="7" t="s">
        <v>65</v>
      </c>
      <c r="F58" s="10">
        <v>100</v>
      </c>
      <c r="G58" s="8">
        <v>28.7</v>
      </c>
      <c r="H58" s="8">
        <v>27.7</v>
      </c>
      <c r="I58" s="4"/>
      <c r="J58" s="3"/>
      <c r="K58" s="3"/>
      <c r="L58" s="3"/>
      <c r="N58" s="3"/>
    </row>
    <row r="59" spans="1:14" ht="12.6" customHeight="1" x14ac:dyDescent="0.2">
      <c r="A59" s="8">
        <v>27.2</v>
      </c>
      <c r="B59" s="9">
        <v>250</v>
      </c>
      <c r="C59" s="8">
        <v>2.2999999999999998</v>
      </c>
      <c r="D59" s="8">
        <v>1790.3</v>
      </c>
      <c r="E59" s="7" t="s">
        <v>66</v>
      </c>
      <c r="F59" s="10">
        <v>100</v>
      </c>
      <c r="G59" s="8">
        <v>27.2</v>
      </c>
      <c r="H59" s="8">
        <v>27.2</v>
      </c>
      <c r="I59" s="4"/>
      <c r="J59" s="3"/>
      <c r="K59" s="3"/>
      <c r="L59" s="3"/>
      <c r="N59" s="3"/>
    </row>
    <row r="60" spans="1:14" ht="12.6" customHeight="1" x14ac:dyDescent="0.2">
      <c r="A60" s="8">
        <v>27.8</v>
      </c>
      <c r="B60" s="9">
        <v>240</v>
      </c>
      <c r="C60" s="8">
        <v>101.9</v>
      </c>
      <c r="D60" s="8">
        <v>1790.7</v>
      </c>
      <c r="E60" s="7" t="s">
        <v>67</v>
      </c>
      <c r="F60" s="10">
        <v>100</v>
      </c>
      <c r="G60" s="8">
        <v>28</v>
      </c>
      <c r="H60" s="8">
        <v>27.6</v>
      </c>
      <c r="I60" s="4"/>
      <c r="J60" s="3"/>
      <c r="K60" s="3"/>
      <c r="L60" s="3"/>
      <c r="N60" s="3"/>
    </row>
    <row r="61" spans="1:14" ht="12.6" customHeight="1" x14ac:dyDescent="0.2">
      <c r="A61" s="8">
        <v>26.6</v>
      </c>
      <c r="B61" s="9">
        <v>262</v>
      </c>
      <c r="C61" s="8">
        <v>202.3</v>
      </c>
      <c r="D61" s="8">
        <v>1790.5</v>
      </c>
      <c r="E61" s="7" t="s">
        <v>68</v>
      </c>
      <c r="F61" s="10">
        <v>100</v>
      </c>
      <c r="G61" s="8">
        <v>26.7</v>
      </c>
      <c r="H61" s="8">
        <v>26.5</v>
      </c>
      <c r="I61" s="4"/>
      <c r="J61" s="3"/>
      <c r="K61" s="3"/>
      <c r="L61" s="3"/>
      <c r="N61" s="3"/>
    </row>
    <row r="62" spans="1:14" ht="12.6" customHeight="1" x14ac:dyDescent="0.2">
      <c r="A62" s="8">
        <v>28.1</v>
      </c>
      <c r="B62" s="9">
        <v>235</v>
      </c>
      <c r="C62" s="8">
        <v>2.2999999999999998</v>
      </c>
      <c r="D62" s="8">
        <v>1889</v>
      </c>
      <c r="E62" s="7" t="s">
        <v>69</v>
      </c>
      <c r="F62" s="10">
        <v>100</v>
      </c>
      <c r="G62" s="8">
        <v>27.5</v>
      </c>
      <c r="H62" s="8">
        <v>28.7</v>
      </c>
      <c r="I62" s="4"/>
      <c r="J62" s="3"/>
      <c r="K62" s="3"/>
      <c r="L62" s="3"/>
      <c r="N62" s="3"/>
    </row>
    <row r="63" spans="1:14" ht="12.6" customHeight="1" x14ac:dyDescent="0.2">
      <c r="A63" s="8">
        <v>26</v>
      </c>
      <c r="B63" s="9">
        <v>274</v>
      </c>
      <c r="C63" s="8">
        <v>102.3</v>
      </c>
      <c r="D63" s="8">
        <v>1889.3</v>
      </c>
      <c r="E63" s="7" t="s">
        <v>70</v>
      </c>
      <c r="F63" s="10">
        <v>100</v>
      </c>
      <c r="G63" s="8">
        <v>26</v>
      </c>
      <c r="H63" s="8">
        <v>26</v>
      </c>
      <c r="I63" s="4"/>
      <c r="J63" s="3"/>
      <c r="K63" s="3"/>
      <c r="L63" s="3"/>
      <c r="N63" s="3"/>
    </row>
    <row r="64" spans="1:14" ht="12.6" customHeight="1" x14ac:dyDescent="0.2">
      <c r="A64" s="8">
        <v>26</v>
      </c>
      <c r="B64" s="9">
        <v>274</v>
      </c>
      <c r="C64" s="8">
        <v>201.7</v>
      </c>
      <c r="D64" s="8">
        <v>1889.1</v>
      </c>
      <c r="E64" s="7" t="s">
        <v>71</v>
      </c>
      <c r="F64" s="10">
        <v>100</v>
      </c>
      <c r="G64" s="8">
        <v>26.4</v>
      </c>
      <c r="H64" s="8">
        <v>25.7</v>
      </c>
      <c r="I64" s="4"/>
      <c r="J64" s="3"/>
      <c r="K64" s="3"/>
      <c r="L64" s="3"/>
      <c r="N64" s="3"/>
    </row>
    <row r="65" spans="1:14" ht="12.6" customHeight="1" x14ac:dyDescent="0.2">
      <c r="A65" s="8">
        <v>28.4</v>
      </c>
      <c r="B65" s="9">
        <v>230</v>
      </c>
      <c r="C65" s="8">
        <v>1.5</v>
      </c>
      <c r="D65" s="8">
        <v>1990</v>
      </c>
      <c r="E65" s="7" t="s">
        <v>72</v>
      </c>
      <c r="F65" s="10">
        <v>100</v>
      </c>
      <c r="G65" s="8">
        <v>28.5</v>
      </c>
      <c r="H65" s="8">
        <v>28.2</v>
      </c>
      <c r="I65" s="4"/>
      <c r="J65" s="3"/>
      <c r="K65" s="3"/>
      <c r="L65" s="3"/>
      <c r="N65" s="3"/>
    </row>
    <row r="66" spans="1:14" ht="12.6" customHeight="1" x14ac:dyDescent="0.2">
      <c r="A66" s="8">
        <v>27.5</v>
      </c>
      <c r="B66" s="9">
        <v>244</v>
      </c>
      <c r="C66" s="8">
        <v>100.8</v>
      </c>
      <c r="D66" s="8">
        <v>1990.5</v>
      </c>
      <c r="E66" s="7" t="s">
        <v>73</v>
      </c>
      <c r="F66" s="10">
        <v>100</v>
      </c>
      <c r="G66" s="8">
        <v>26.8</v>
      </c>
      <c r="H66" s="8">
        <v>28.3</v>
      </c>
      <c r="I66" s="4"/>
      <c r="J66" s="3"/>
      <c r="K66" s="3"/>
      <c r="L66" s="3"/>
      <c r="N66" s="3"/>
    </row>
    <row r="67" spans="1:14" ht="12.6" customHeight="1" x14ac:dyDescent="0.2">
      <c r="A67" s="8">
        <v>26.1</v>
      </c>
      <c r="B67" s="9">
        <v>271</v>
      </c>
      <c r="C67" s="8">
        <v>201.3</v>
      </c>
      <c r="D67" s="8">
        <v>1989.8</v>
      </c>
      <c r="E67" s="7" t="s">
        <v>74</v>
      </c>
      <c r="F67" s="10">
        <v>100</v>
      </c>
      <c r="G67" s="8">
        <v>26.7</v>
      </c>
      <c r="H67" s="8">
        <v>25.5</v>
      </c>
      <c r="I67" s="4"/>
      <c r="J67" s="3"/>
      <c r="K67" s="3"/>
      <c r="L67" s="3"/>
      <c r="N67" s="3"/>
    </row>
    <row r="68" spans="1:14" ht="12.6" customHeight="1" x14ac:dyDescent="0.2">
      <c r="A68" s="8">
        <v>26.8</v>
      </c>
      <c r="B68" s="9">
        <v>258</v>
      </c>
      <c r="C68" s="8">
        <v>1</v>
      </c>
      <c r="D68" s="8">
        <v>2090.4</v>
      </c>
      <c r="E68" s="7" t="s">
        <v>75</v>
      </c>
      <c r="F68" s="10">
        <v>100</v>
      </c>
      <c r="G68" s="8">
        <v>27</v>
      </c>
      <c r="H68" s="8">
        <v>26.6</v>
      </c>
      <c r="I68" s="4"/>
      <c r="J68" s="3"/>
      <c r="K68" s="3"/>
      <c r="L68" s="3"/>
      <c r="N68" s="3"/>
    </row>
    <row r="69" spans="1:14" ht="12.6" customHeight="1" x14ac:dyDescent="0.2">
      <c r="A69" s="8">
        <v>27.5</v>
      </c>
      <c r="B69" s="9">
        <v>246</v>
      </c>
      <c r="C69" s="8">
        <v>100.8</v>
      </c>
      <c r="D69" s="8">
        <v>2090.4</v>
      </c>
      <c r="E69" s="7" t="s">
        <v>76</v>
      </c>
      <c r="F69" s="10">
        <v>100</v>
      </c>
      <c r="G69" s="8">
        <v>27.2</v>
      </c>
      <c r="H69" s="8">
        <v>27.7</v>
      </c>
      <c r="I69" s="4"/>
      <c r="J69" s="3"/>
      <c r="K69" s="3"/>
      <c r="L69" s="3"/>
      <c r="N69" s="3"/>
    </row>
    <row r="70" spans="1:14" ht="12.6" customHeight="1" x14ac:dyDescent="0.2">
      <c r="A70" s="8">
        <v>27.8</v>
      </c>
      <c r="B70" s="9">
        <v>241</v>
      </c>
      <c r="C70" s="8">
        <v>200.8</v>
      </c>
      <c r="D70" s="8">
        <v>2090.6999999999998</v>
      </c>
      <c r="E70" s="7" t="s">
        <v>77</v>
      </c>
      <c r="F70" s="10">
        <v>100</v>
      </c>
      <c r="G70" s="8">
        <v>27.7</v>
      </c>
      <c r="H70" s="8">
        <v>27.8</v>
      </c>
      <c r="I70" s="4"/>
      <c r="J70" s="3"/>
      <c r="K70" s="3"/>
      <c r="L70" s="3"/>
      <c r="N70" s="3"/>
    </row>
    <row r="71" spans="1:14" ht="12.6" customHeight="1" x14ac:dyDescent="0.2">
      <c r="A71" s="8">
        <v>26.4</v>
      </c>
      <c r="B71" s="9">
        <v>266</v>
      </c>
      <c r="C71" s="8">
        <v>1.4</v>
      </c>
      <c r="D71" s="8">
        <v>2190.4</v>
      </c>
      <c r="E71" s="7" t="s">
        <v>78</v>
      </c>
      <c r="F71" s="10">
        <v>100</v>
      </c>
      <c r="G71" s="8">
        <v>26.5</v>
      </c>
      <c r="H71" s="8">
        <v>26.3</v>
      </c>
      <c r="I71" s="4"/>
      <c r="J71" s="3"/>
      <c r="K71" s="3"/>
      <c r="L71" s="3"/>
      <c r="N71" s="3"/>
    </row>
    <row r="72" spans="1:14" ht="12.6" customHeight="1" x14ac:dyDescent="0.2">
      <c r="A72" s="8">
        <v>28.1</v>
      </c>
      <c r="B72" s="9">
        <v>235</v>
      </c>
      <c r="C72" s="8">
        <v>100.7</v>
      </c>
      <c r="D72" s="8">
        <v>2190.4</v>
      </c>
      <c r="E72" s="7" t="s">
        <v>79</v>
      </c>
      <c r="F72" s="10">
        <v>100</v>
      </c>
      <c r="G72" s="8">
        <v>28.4</v>
      </c>
      <c r="H72" s="8">
        <v>27.7</v>
      </c>
      <c r="I72" s="4"/>
      <c r="J72" s="3"/>
      <c r="K72" s="3"/>
      <c r="L72" s="3"/>
      <c r="N72" s="3"/>
    </row>
    <row r="73" spans="1:14" ht="12.6" customHeight="1" x14ac:dyDescent="0.2">
      <c r="A73" s="8">
        <v>28.2</v>
      </c>
      <c r="B73" s="9">
        <v>233</v>
      </c>
      <c r="C73" s="8">
        <v>201.2</v>
      </c>
      <c r="D73" s="8">
        <v>2190.6999999999998</v>
      </c>
      <c r="E73" s="7" t="s">
        <v>80</v>
      </c>
      <c r="F73" s="10">
        <v>100</v>
      </c>
      <c r="G73" s="8">
        <v>28.3</v>
      </c>
      <c r="H73" s="8">
        <v>28.1</v>
      </c>
      <c r="I73" s="4"/>
      <c r="J73" s="3"/>
      <c r="K73" s="3"/>
      <c r="L73" s="3"/>
      <c r="N73" s="3"/>
    </row>
    <row r="74" spans="1:14" ht="12.6" customHeight="1" x14ac:dyDescent="0.2">
      <c r="A74" s="8">
        <v>26.7</v>
      </c>
      <c r="B74" s="9">
        <v>260</v>
      </c>
      <c r="C74" s="8">
        <v>2</v>
      </c>
      <c r="D74" s="8">
        <v>2289.5</v>
      </c>
      <c r="E74" s="7" t="s">
        <v>81</v>
      </c>
      <c r="F74" s="10">
        <v>100</v>
      </c>
      <c r="G74" s="8">
        <v>26.5</v>
      </c>
      <c r="H74" s="8">
        <v>26.9</v>
      </c>
      <c r="I74" s="4"/>
      <c r="J74" s="3"/>
      <c r="K74" s="3"/>
      <c r="L74" s="3"/>
      <c r="N74" s="3"/>
    </row>
    <row r="75" spans="1:14" ht="12.6" customHeight="1" x14ac:dyDescent="0.2">
      <c r="A75" s="8">
        <v>27</v>
      </c>
      <c r="B75" s="9">
        <v>253</v>
      </c>
      <c r="C75" s="8">
        <v>101.8</v>
      </c>
      <c r="D75" s="8">
        <v>2290.1</v>
      </c>
      <c r="E75" s="7" t="s">
        <v>82</v>
      </c>
      <c r="F75" s="10">
        <v>100</v>
      </c>
      <c r="G75" s="8">
        <v>27.1</v>
      </c>
      <c r="H75" s="8">
        <v>27</v>
      </c>
      <c r="I75" s="4"/>
      <c r="J75" s="3"/>
      <c r="K75" s="3"/>
      <c r="L75" s="3"/>
      <c r="N75" s="3"/>
    </row>
    <row r="76" spans="1:14" ht="12.6" customHeight="1" x14ac:dyDescent="0.2">
      <c r="A76" s="8">
        <v>25.8</v>
      </c>
      <c r="B76" s="9">
        <v>279</v>
      </c>
      <c r="C76" s="8">
        <v>202</v>
      </c>
      <c r="D76" s="8">
        <v>2290.1999999999998</v>
      </c>
      <c r="E76" s="7" t="s">
        <v>83</v>
      </c>
      <c r="F76" s="10">
        <v>100</v>
      </c>
      <c r="G76" s="8">
        <v>25.8</v>
      </c>
      <c r="H76" s="8">
        <v>25.8</v>
      </c>
      <c r="I76" s="4"/>
      <c r="J76" s="3"/>
      <c r="K76" s="3"/>
      <c r="L76" s="3"/>
      <c r="N76" s="3"/>
    </row>
    <row r="77" spans="1:14" ht="12.6" customHeight="1" x14ac:dyDescent="0.2">
      <c r="A77" s="8">
        <v>26.7</v>
      </c>
      <c r="B77" s="9">
        <v>259</v>
      </c>
      <c r="C77" s="8">
        <v>2.1</v>
      </c>
      <c r="D77" s="8">
        <v>2387.9</v>
      </c>
      <c r="E77" s="7" t="s">
        <v>84</v>
      </c>
      <c r="F77" s="10">
        <v>100</v>
      </c>
      <c r="G77" s="8">
        <v>26.6</v>
      </c>
      <c r="H77" s="8">
        <v>26.9</v>
      </c>
      <c r="I77" s="4"/>
      <c r="J77" s="3"/>
      <c r="K77" s="3"/>
      <c r="L77" s="3"/>
      <c r="N77" s="3"/>
    </row>
    <row r="78" spans="1:14" ht="12.6" customHeight="1" x14ac:dyDescent="0.2">
      <c r="A78" s="8">
        <v>28.1</v>
      </c>
      <c r="B78" s="9">
        <v>235</v>
      </c>
      <c r="C78" s="8">
        <v>101.7</v>
      </c>
      <c r="D78" s="8">
        <v>2388.6</v>
      </c>
      <c r="E78" s="7" t="s">
        <v>85</v>
      </c>
      <c r="F78" s="10">
        <v>100</v>
      </c>
      <c r="G78" s="8">
        <v>28.3</v>
      </c>
      <c r="H78" s="8">
        <v>27.8</v>
      </c>
      <c r="I78" s="4"/>
      <c r="J78" s="3"/>
      <c r="K78" s="3"/>
      <c r="L78" s="3"/>
      <c r="N78" s="3"/>
    </row>
    <row r="79" spans="1:14" ht="12.6" customHeight="1" x14ac:dyDescent="0.2">
      <c r="A79" s="8">
        <v>27.8</v>
      </c>
      <c r="B79" s="9">
        <v>239</v>
      </c>
      <c r="C79" s="8">
        <v>202.2</v>
      </c>
      <c r="D79" s="8">
        <v>2388.1</v>
      </c>
      <c r="E79" s="7" t="s">
        <v>86</v>
      </c>
      <c r="F79" s="10">
        <v>100</v>
      </c>
      <c r="G79" s="8">
        <v>27.5</v>
      </c>
      <c r="H79" s="8">
        <v>28.2</v>
      </c>
      <c r="I79" s="4"/>
      <c r="J79" s="3"/>
      <c r="K79" s="3"/>
      <c r="L79" s="3"/>
      <c r="N79" s="3"/>
    </row>
    <row r="80" spans="1:14" ht="12.6" customHeight="1" x14ac:dyDescent="0.2">
      <c r="A80" s="8">
        <v>26.3</v>
      </c>
      <c r="B80" s="9">
        <v>267</v>
      </c>
      <c r="C80" s="8">
        <v>1.3</v>
      </c>
      <c r="D80" s="8">
        <v>2488.6</v>
      </c>
      <c r="E80" s="7" t="s">
        <v>87</v>
      </c>
      <c r="F80" s="10">
        <v>100</v>
      </c>
      <c r="G80" s="8">
        <v>26.3</v>
      </c>
      <c r="H80" s="8">
        <v>26.4</v>
      </c>
      <c r="I80" s="4"/>
      <c r="J80" s="3"/>
      <c r="K80" s="3"/>
      <c r="L80" s="3"/>
      <c r="N80" s="3"/>
    </row>
    <row r="81" spans="1:14" ht="12.6" customHeight="1" x14ac:dyDescent="0.2">
      <c r="A81" s="8">
        <v>26.7</v>
      </c>
      <c r="B81" s="9">
        <v>259</v>
      </c>
      <c r="C81" s="8">
        <v>101.7</v>
      </c>
      <c r="D81" s="8">
        <v>2488.6999999999998</v>
      </c>
      <c r="E81" s="7" t="s">
        <v>88</v>
      </c>
      <c r="F81" s="10">
        <v>100</v>
      </c>
      <c r="G81" s="8">
        <v>27.4</v>
      </c>
      <c r="H81" s="8">
        <v>26.1</v>
      </c>
      <c r="I81" s="4"/>
      <c r="J81" s="3"/>
      <c r="K81" s="3"/>
      <c r="L81" s="3"/>
      <c r="N81" s="3"/>
    </row>
    <row r="82" spans="1:14" ht="12.6" customHeight="1" x14ac:dyDescent="0.2">
      <c r="A82" s="8">
        <v>27.3</v>
      </c>
      <c r="B82" s="9">
        <v>249</v>
      </c>
      <c r="C82" s="8">
        <v>201.4</v>
      </c>
      <c r="D82" s="8">
        <v>2489.1</v>
      </c>
      <c r="E82" s="7" t="s">
        <v>89</v>
      </c>
      <c r="F82" s="10">
        <v>100</v>
      </c>
      <c r="G82" s="8">
        <v>27.2</v>
      </c>
      <c r="H82" s="8">
        <v>27.3</v>
      </c>
      <c r="I82" s="4"/>
      <c r="J82" s="3"/>
      <c r="K82" s="3"/>
      <c r="L82" s="3"/>
      <c r="N82" s="3"/>
    </row>
    <row r="83" spans="1:14" ht="12.6" customHeight="1" x14ac:dyDescent="0.2">
      <c r="A83" s="8">
        <v>26.7</v>
      </c>
      <c r="B83" s="9">
        <v>259</v>
      </c>
      <c r="C83" s="8">
        <v>0.7</v>
      </c>
      <c r="D83" s="8">
        <v>2589.5</v>
      </c>
      <c r="E83" s="7" t="s">
        <v>90</v>
      </c>
      <c r="F83" s="10">
        <v>100</v>
      </c>
      <c r="G83" s="8">
        <v>26.6</v>
      </c>
      <c r="H83" s="8">
        <v>26.9</v>
      </c>
      <c r="I83" s="4"/>
      <c r="J83" s="3"/>
      <c r="K83" s="3"/>
      <c r="L83" s="3"/>
      <c r="N83" s="3"/>
    </row>
    <row r="84" spans="1:14" ht="12.6" customHeight="1" x14ac:dyDescent="0.2">
      <c r="A84" s="8">
        <v>28.5</v>
      </c>
      <c r="B84" s="9">
        <v>228</v>
      </c>
      <c r="C84" s="8">
        <v>100.6</v>
      </c>
      <c r="D84" s="8">
        <v>2589.6999999999998</v>
      </c>
      <c r="E84" s="7" t="s">
        <v>91</v>
      </c>
      <c r="F84" s="10">
        <v>100</v>
      </c>
      <c r="G84" s="8">
        <v>28.9</v>
      </c>
      <c r="H84" s="8">
        <v>28.2</v>
      </c>
      <c r="I84" s="4"/>
      <c r="J84" s="3"/>
      <c r="K84" s="3"/>
      <c r="L84" s="3"/>
      <c r="N84" s="3"/>
    </row>
    <row r="85" spans="1:14" ht="12.6" customHeight="1" x14ac:dyDescent="0.2">
      <c r="A85" s="8">
        <v>26.3</v>
      </c>
      <c r="B85" s="9">
        <v>269</v>
      </c>
      <c r="C85" s="8">
        <v>200.6</v>
      </c>
      <c r="D85" s="8">
        <v>2589.8000000000002</v>
      </c>
      <c r="E85" s="7" t="s">
        <v>92</v>
      </c>
      <c r="F85" s="10">
        <v>100</v>
      </c>
      <c r="G85" s="8">
        <v>26.9</v>
      </c>
      <c r="H85" s="8">
        <v>25.7</v>
      </c>
      <c r="I85" s="4"/>
      <c r="J85" s="3"/>
      <c r="K85" s="3"/>
      <c r="L85" s="3"/>
      <c r="N85" s="3"/>
    </row>
    <row r="86" spans="1:14" ht="12.6" customHeight="1" x14ac:dyDescent="0.2">
      <c r="A86" s="8">
        <v>27.6</v>
      </c>
      <c r="B86" s="9">
        <v>243</v>
      </c>
      <c r="C86" s="8">
        <v>1.2</v>
      </c>
      <c r="D86" s="8">
        <v>2689.9</v>
      </c>
      <c r="E86" s="7" t="s">
        <v>93</v>
      </c>
      <c r="F86" s="10">
        <v>100</v>
      </c>
      <c r="G86" s="8">
        <v>27.8</v>
      </c>
      <c r="H86" s="8">
        <v>27.5</v>
      </c>
      <c r="I86" s="4"/>
      <c r="J86" s="3"/>
      <c r="K86" s="3"/>
      <c r="L86" s="3"/>
      <c r="N86" s="3"/>
    </row>
    <row r="87" spans="1:14" ht="12.6" customHeight="1" x14ac:dyDescent="0.2">
      <c r="A87" s="8">
        <v>27.2</v>
      </c>
      <c r="B87" s="9">
        <v>251</v>
      </c>
      <c r="C87" s="8">
        <v>100.8</v>
      </c>
      <c r="D87" s="8">
        <v>2689.9</v>
      </c>
      <c r="E87" s="7" t="s">
        <v>94</v>
      </c>
      <c r="F87" s="10">
        <v>100</v>
      </c>
      <c r="G87" s="8">
        <v>27.2</v>
      </c>
      <c r="H87" s="8">
        <v>27.1</v>
      </c>
      <c r="I87" s="4"/>
      <c r="J87" s="3"/>
      <c r="K87" s="3"/>
      <c r="L87" s="3"/>
      <c r="N87" s="3"/>
    </row>
    <row r="88" spans="1:14" ht="12.6" customHeight="1" x14ac:dyDescent="0.2">
      <c r="A88" s="8">
        <v>28.1</v>
      </c>
      <c r="B88" s="9">
        <v>234</v>
      </c>
      <c r="C88" s="8">
        <v>200.6</v>
      </c>
      <c r="D88" s="8">
        <v>2689.8</v>
      </c>
      <c r="E88" s="7" t="s">
        <v>95</v>
      </c>
      <c r="F88" s="10">
        <v>100</v>
      </c>
      <c r="G88" s="8">
        <v>28</v>
      </c>
      <c r="H88" s="8">
        <v>28.3</v>
      </c>
      <c r="I88" s="4"/>
      <c r="J88" s="3"/>
      <c r="K88" s="3"/>
      <c r="L88" s="3"/>
      <c r="N88" s="3"/>
    </row>
    <row r="89" spans="1:14" ht="12.6" customHeight="1" x14ac:dyDescent="0.2">
      <c r="A89" s="8">
        <v>26.3</v>
      </c>
      <c r="B89" s="9">
        <v>268</v>
      </c>
      <c r="C89" s="8">
        <v>1.9</v>
      </c>
      <c r="D89" s="8">
        <v>2789.3</v>
      </c>
      <c r="E89" s="7" t="s">
        <v>96</v>
      </c>
      <c r="F89" s="10">
        <v>100</v>
      </c>
      <c r="G89" s="8">
        <v>26.6</v>
      </c>
      <c r="H89" s="8">
        <v>26</v>
      </c>
      <c r="I89" s="4"/>
      <c r="J89" s="3"/>
      <c r="K89" s="3"/>
      <c r="L89" s="3"/>
      <c r="N89" s="3"/>
    </row>
    <row r="90" spans="1:14" ht="12.6" customHeight="1" x14ac:dyDescent="0.2">
      <c r="A90" s="8">
        <v>28.2</v>
      </c>
      <c r="B90" s="9">
        <v>232</v>
      </c>
      <c r="C90" s="8">
        <v>101.6</v>
      </c>
      <c r="D90" s="8">
        <v>2789.6</v>
      </c>
      <c r="E90" s="7" t="s">
        <v>97</v>
      </c>
      <c r="F90" s="10">
        <v>100</v>
      </c>
      <c r="G90" s="8">
        <v>28.2</v>
      </c>
      <c r="H90" s="8">
        <v>28.3</v>
      </c>
      <c r="I90" s="4"/>
      <c r="J90" s="3"/>
      <c r="K90" s="3"/>
      <c r="L90" s="3"/>
      <c r="N90" s="3"/>
    </row>
    <row r="91" spans="1:14" ht="12.6" customHeight="1" x14ac:dyDescent="0.2">
      <c r="A91" s="8">
        <v>27.4</v>
      </c>
      <c r="B91" s="9">
        <v>247</v>
      </c>
      <c r="C91" s="8">
        <v>201.9</v>
      </c>
      <c r="D91" s="8">
        <v>2789.5</v>
      </c>
      <c r="E91" s="7" t="s">
        <v>98</v>
      </c>
      <c r="F91" s="10">
        <v>100</v>
      </c>
      <c r="G91" s="8">
        <v>27.5</v>
      </c>
      <c r="H91" s="8">
        <v>27.3</v>
      </c>
      <c r="I91" s="4"/>
      <c r="J91" s="3"/>
      <c r="K91" s="3"/>
      <c r="L91" s="3"/>
      <c r="N91" s="3"/>
    </row>
    <row r="92" spans="1:14" ht="12.6" customHeight="1" x14ac:dyDescent="0.2">
      <c r="A92" s="8">
        <v>26.6</v>
      </c>
      <c r="B92" s="9">
        <v>263</v>
      </c>
      <c r="C92" s="8">
        <v>2</v>
      </c>
      <c r="D92" s="8">
        <v>2888.9</v>
      </c>
      <c r="E92" s="7" t="s">
        <v>99</v>
      </c>
      <c r="F92" s="10">
        <v>100</v>
      </c>
      <c r="G92" s="8">
        <v>26.3</v>
      </c>
      <c r="H92" s="8">
        <v>26.9</v>
      </c>
      <c r="I92" s="4"/>
      <c r="J92" s="3"/>
      <c r="K92" s="3"/>
      <c r="L92" s="3"/>
      <c r="N92" s="3"/>
    </row>
    <row r="93" spans="1:14" ht="12.6" customHeight="1" x14ac:dyDescent="0.2">
      <c r="A93" s="8">
        <v>27.8</v>
      </c>
      <c r="B93" s="9">
        <v>240</v>
      </c>
      <c r="C93" s="8">
        <v>101.7</v>
      </c>
      <c r="D93" s="8">
        <v>2889.1</v>
      </c>
      <c r="E93" s="7" t="s">
        <v>100</v>
      </c>
      <c r="F93" s="10">
        <v>100</v>
      </c>
      <c r="G93" s="8">
        <v>27.2</v>
      </c>
      <c r="H93" s="8">
        <v>28.3</v>
      </c>
      <c r="I93" s="4"/>
      <c r="J93" s="3"/>
      <c r="K93" s="3"/>
      <c r="L93" s="3"/>
      <c r="N93" s="3"/>
    </row>
    <row r="94" spans="1:14" ht="12.6" customHeight="1" x14ac:dyDescent="0.2">
      <c r="A94" s="8">
        <v>25.8</v>
      </c>
      <c r="B94" s="9">
        <v>279</v>
      </c>
      <c r="C94" s="8">
        <v>201.7</v>
      </c>
      <c r="D94" s="8">
        <v>2889.1</v>
      </c>
      <c r="E94" s="7" t="s">
        <v>101</v>
      </c>
      <c r="F94" s="10">
        <v>100</v>
      </c>
      <c r="G94" s="8">
        <v>25.9</v>
      </c>
      <c r="H94" s="8">
        <v>25.7</v>
      </c>
      <c r="I94" s="4"/>
      <c r="J94" s="3"/>
      <c r="K94" s="3"/>
      <c r="L94" s="3"/>
      <c r="N94" s="3"/>
    </row>
    <row r="95" spans="1:14" ht="12.6" customHeight="1" x14ac:dyDescent="0.2">
      <c r="A95" s="8">
        <v>27.5</v>
      </c>
      <c r="B95" s="9">
        <v>244</v>
      </c>
      <c r="C95" s="8">
        <v>1.6</v>
      </c>
      <c r="D95" s="8">
        <v>2990.1</v>
      </c>
      <c r="E95" s="7" t="s">
        <v>102</v>
      </c>
      <c r="F95" s="10">
        <v>100</v>
      </c>
      <c r="G95" s="8">
        <v>27.4</v>
      </c>
      <c r="H95" s="8">
        <v>27.7</v>
      </c>
      <c r="I95" s="4"/>
      <c r="J95" s="3"/>
      <c r="K95" s="3"/>
      <c r="L95" s="3"/>
      <c r="N95" s="3"/>
    </row>
    <row r="96" spans="1:14" ht="12.6" customHeight="1" x14ac:dyDescent="0.2">
      <c r="A96" s="8">
        <v>25.2</v>
      </c>
      <c r="B96" s="9">
        <v>291</v>
      </c>
      <c r="C96" s="8">
        <v>101.6</v>
      </c>
      <c r="D96" s="8">
        <v>2990.3</v>
      </c>
      <c r="E96" s="7" t="s">
        <v>103</v>
      </c>
      <c r="F96" s="10">
        <v>100</v>
      </c>
      <c r="G96" s="8">
        <v>25.4</v>
      </c>
      <c r="H96" s="8">
        <v>25.1</v>
      </c>
      <c r="I96" s="4"/>
      <c r="J96" s="3"/>
      <c r="K96" s="3"/>
      <c r="L96" s="3"/>
      <c r="N96" s="3"/>
    </row>
    <row r="97" spans="1:14" ht="12.6" customHeight="1" x14ac:dyDescent="0.2">
      <c r="A97" s="8">
        <v>26.8</v>
      </c>
      <c r="B97" s="9">
        <v>259</v>
      </c>
      <c r="C97" s="8">
        <v>201.2</v>
      </c>
      <c r="D97" s="8">
        <v>2990.2</v>
      </c>
      <c r="E97" s="7" t="s">
        <v>104</v>
      </c>
      <c r="F97" s="10">
        <v>100</v>
      </c>
      <c r="G97" s="8">
        <v>26.9</v>
      </c>
      <c r="H97" s="8">
        <v>26.6</v>
      </c>
      <c r="I97" s="4"/>
      <c r="J97" s="3"/>
      <c r="K97" s="3"/>
      <c r="L97" s="3"/>
      <c r="N97" s="3"/>
    </row>
    <row r="98" spans="1:14" ht="12.6" customHeight="1" x14ac:dyDescent="0.2">
      <c r="A98" s="8">
        <v>27.7</v>
      </c>
      <c r="B98" s="9">
        <v>243</v>
      </c>
      <c r="C98" s="8">
        <v>0.9</v>
      </c>
      <c r="D98" s="8">
        <v>3089.7</v>
      </c>
      <c r="E98" s="7" t="s">
        <v>105</v>
      </c>
      <c r="F98" s="10">
        <v>100</v>
      </c>
      <c r="G98" s="8">
        <v>27.6</v>
      </c>
      <c r="H98" s="8">
        <v>27.7</v>
      </c>
      <c r="I98" s="4"/>
      <c r="J98" s="3"/>
      <c r="K98" s="3"/>
      <c r="L98" s="3"/>
      <c r="N98" s="3"/>
    </row>
    <row r="99" spans="1:14" ht="12.6" customHeight="1" x14ac:dyDescent="0.2">
      <c r="A99" s="8">
        <v>25.6</v>
      </c>
      <c r="B99" s="9">
        <v>283</v>
      </c>
      <c r="C99" s="8">
        <v>100.8</v>
      </c>
      <c r="D99" s="8">
        <v>3090.6</v>
      </c>
      <c r="E99" s="7" t="s">
        <v>106</v>
      </c>
      <c r="F99" s="10">
        <v>100</v>
      </c>
      <c r="G99" s="8">
        <v>25.8</v>
      </c>
      <c r="H99" s="8">
        <v>25.4</v>
      </c>
      <c r="I99" s="4"/>
      <c r="J99" s="3"/>
      <c r="K99" s="3"/>
      <c r="L99" s="3"/>
      <c r="N99" s="3"/>
    </row>
    <row r="100" spans="1:14" ht="12.6" customHeight="1" x14ac:dyDescent="0.2">
      <c r="A100" s="8">
        <v>27.1</v>
      </c>
      <c r="B100" s="9">
        <v>253</v>
      </c>
      <c r="C100" s="8">
        <v>200.2</v>
      </c>
      <c r="D100" s="8">
        <v>3090.5</v>
      </c>
      <c r="E100" s="7" t="s">
        <v>107</v>
      </c>
      <c r="F100" s="10">
        <v>100</v>
      </c>
      <c r="G100" s="8">
        <v>26.7</v>
      </c>
      <c r="H100" s="8">
        <v>27.4</v>
      </c>
      <c r="I100" s="4"/>
      <c r="J100" s="3"/>
      <c r="K100" s="3"/>
      <c r="L100" s="3"/>
      <c r="N100" s="3"/>
    </row>
    <row r="101" spans="1:14" ht="12.6" customHeight="1" x14ac:dyDescent="0.2">
      <c r="A101" s="8">
        <v>27.3</v>
      </c>
      <c r="B101" s="9">
        <v>248</v>
      </c>
      <c r="C101" s="8">
        <v>0.5</v>
      </c>
      <c r="D101" s="8">
        <v>3190.4</v>
      </c>
      <c r="E101" s="7" t="s">
        <v>108</v>
      </c>
      <c r="F101" s="10">
        <v>100</v>
      </c>
      <c r="G101" s="8">
        <v>26.7</v>
      </c>
      <c r="H101" s="8">
        <v>27.9</v>
      </c>
      <c r="I101" s="4"/>
      <c r="J101" s="3"/>
      <c r="K101" s="3"/>
      <c r="L101" s="3"/>
      <c r="N101" s="3"/>
    </row>
    <row r="102" spans="1:14" ht="12.6" customHeight="1" x14ac:dyDescent="0.2">
      <c r="A102" s="8">
        <v>26.7</v>
      </c>
      <c r="B102" s="9">
        <v>259</v>
      </c>
      <c r="C102" s="8">
        <v>100.7</v>
      </c>
      <c r="D102" s="8">
        <v>3190.6</v>
      </c>
      <c r="E102" s="7" t="s">
        <v>109</v>
      </c>
      <c r="F102" s="10">
        <v>100</v>
      </c>
      <c r="G102" s="8">
        <v>26.5</v>
      </c>
      <c r="H102" s="8">
        <v>27</v>
      </c>
      <c r="I102" s="4"/>
      <c r="J102" s="3"/>
      <c r="K102" s="3"/>
      <c r="L102" s="3"/>
      <c r="N102" s="3"/>
    </row>
    <row r="103" spans="1:14" ht="12.6" customHeight="1" x14ac:dyDescent="0.2">
      <c r="A103" s="8">
        <v>25.4</v>
      </c>
      <c r="B103" s="9">
        <v>287</v>
      </c>
      <c r="C103" s="8">
        <v>200</v>
      </c>
      <c r="D103" s="8">
        <v>3190.3</v>
      </c>
      <c r="E103" s="7" t="s">
        <v>110</v>
      </c>
      <c r="F103" s="10">
        <v>100</v>
      </c>
      <c r="G103" s="8">
        <v>25.7</v>
      </c>
      <c r="H103" s="8">
        <v>25.2</v>
      </c>
      <c r="I103" s="4"/>
      <c r="J103" s="3"/>
      <c r="K103" s="3"/>
      <c r="L103" s="3"/>
      <c r="N103" s="3"/>
    </row>
    <row r="104" spans="1:14" ht="12.6" customHeight="1" x14ac:dyDescent="0.2">
      <c r="A104" s="8">
        <v>25.2</v>
      </c>
      <c r="B104" s="9">
        <v>291</v>
      </c>
      <c r="C104" s="8">
        <v>1.5</v>
      </c>
      <c r="D104" s="8">
        <v>3290.8</v>
      </c>
      <c r="E104" s="7" t="s">
        <v>111</v>
      </c>
      <c r="F104" s="10">
        <v>100</v>
      </c>
      <c r="G104" s="8">
        <v>25.2</v>
      </c>
      <c r="H104" s="8">
        <v>25.3</v>
      </c>
      <c r="I104" s="4"/>
      <c r="J104" s="3"/>
      <c r="K104" s="3"/>
      <c r="L104" s="3"/>
      <c r="N104" s="3"/>
    </row>
    <row r="105" spans="1:14" ht="12.6" customHeight="1" x14ac:dyDescent="0.2">
      <c r="A105" s="8">
        <v>26.3</v>
      </c>
      <c r="B105" s="9">
        <v>269</v>
      </c>
      <c r="C105" s="8">
        <v>101.1</v>
      </c>
      <c r="D105" s="8">
        <v>3291.2</v>
      </c>
      <c r="E105" s="7" t="s">
        <v>112</v>
      </c>
      <c r="F105" s="10">
        <v>100</v>
      </c>
      <c r="G105" s="8">
        <v>26.7</v>
      </c>
      <c r="H105" s="8">
        <v>25.8</v>
      </c>
      <c r="I105" s="4"/>
      <c r="J105" s="3"/>
      <c r="K105" s="3"/>
      <c r="L105" s="3"/>
      <c r="N105" s="3"/>
    </row>
    <row r="106" spans="1:14" ht="12.6" customHeight="1" x14ac:dyDescent="0.2">
      <c r="A106" s="8">
        <v>25.6</v>
      </c>
      <c r="B106" s="9">
        <v>283</v>
      </c>
      <c r="C106" s="8">
        <v>201.3</v>
      </c>
      <c r="D106" s="8">
        <v>3290.5</v>
      </c>
      <c r="E106" s="7" t="s">
        <v>113</v>
      </c>
      <c r="F106" s="10">
        <v>100</v>
      </c>
      <c r="G106" s="8">
        <v>25.5</v>
      </c>
      <c r="H106" s="8">
        <v>25.7</v>
      </c>
      <c r="I106" s="4"/>
      <c r="J106" s="3"/>
      <c r="K106" s="3"/>
      <c r="L106" s="3"/>
      <c r="N106" s="3"/>
    </row>
    <row r="107" spans="1:14" ht="12.6" customHeight="1" x14ac:dyDescent="0.2">
      <c r="A107" s="8">
        <v>26.5</v>
      </c>
      <c r="B107" s="9">
        <v>264</v>
      </c>
      <c r="C107" s="8">
        <v>2.1</v>
      </c>
      <c r="D107" s="8">
        <v>3390.4</v>
      </c>
      <c r="E107" s="7" t="s">
        <v>114</v>
      </c>
      <c r="F107" s="10">
        <v>100</v>
      </c>
      <c r="G107" s="8">
        <v>26.1</v>
      </c>
      <c r="H107" s="8">
        <v>26.9</v>
      </c>
      <c r="I107" s="4"/>
      <c r="J107" s="3"/>
      <c r="K107" s="3"/>
      <c r="L107" s="3"/>
      <c r="N107" s="3"/>
    </row>
    <row r="108" spans="1:14" ht="12.6" customHeight="1" x14ac:dyDescent="0.2">
      <c r="A108" s="8">
        <v>24.9</v>
      </c>
      <c r="B108" s="9">
        <v>298</v>
      </c>
      <c r="C108" s="8">
        <v>101.5</v>
      </c>
      <c r="D108" s="8">
        <v>3390.3</v>
      </c>
      <c r="E108" s="7" t="s">
        <v>115</v>
      </c>
      <c r="F108" s="10">
        <v>100</v>
      </c>
      <c r="G108" s="8">
        <v>24.7</v>
      </c>
      <c r="H108" s="8">
        <v>25.2</v>
      </c>
      <c r="I108" s="4"/>
      <c r="J108" s="3"/>
      <c r="K108" s="3"/>
      <c r="L108" s="3"/>
      <c r="N108" s="3"/>
    </row>
    <row r="109" spans="1:14" ht="12.6" customHeight="1" x14ac:dyDescent="0.2">
      <c r="A109" s="8">
        <v>27.5</v>
      </c>
      <c r="B109" s="9">
        <v>245</v>
      </c>
      <c r="C109" s="8">
        <v>201.8</v>
      </c>
      <c r="D109" s="8">
        <v>3390.3</v>
      </c>
      <c r="E109" s="7" t="s">
        <v>116</v>
      </c>
      <c r="F109" s="10">
        <v>100</v>
      </c>
      <c r="G109" s="8">
        <v>27.6</v>
      </c>
      <c r="H109" s="8">
        <v>27.5</v>
      </c>
      <c r="I109" s="4"/>
      <c r="J109" s="3"/>
      <c r="K109" s="3"/>
      <c r="L109" s="3"/>
      <c r="N109" s="3"/>
    </row>
    <row r="110" spans="1:14" ht="12.6" customHeight="1" x14ac:dyDescent="0.2">
      <c r="A110" s="8">
        <v>27.9</v>
      </c>
      <c r="B110" s="9">
        <v>238</v>
      </c>
      <c r="C110" s="8">
        <v>1.7</v>
      </c>
      <c r="D110" s="8">
        <v>3490.8</v>
      </c>
      <c r="E110" s="7" t="s">
        <v>117</v>
      </c>
      <c r="F110" s="10">
        <v>100</v>
      </c>
      <c r="G110" s="8">
        <v>28.1</v>
      </c>
      <c r="H110" s="8">
        <v>27.7</v>
      </c>
      <c r="I110" s="4"/>
      <c r="J110" s="3"/>
      <c r="K110" s="3"/>
      <c r="L110" s="3"/>
      <c r="N110" s="3"/>
    </row>
    <row r="111" spans="1:14" ht="12.6" customHeight="1" x14ac:dyDescent="0.2">
      <c r="A111" s="8">
        <v>27.2</v>
      </c>
      <c r="B111" s="9">
        <v>251</v>
      </c>
      <c r="C111" s="8">
        <v>102.1</v>
      </c>
      <c r="D111" s="8">
        <v>3491</v>
      </c>
      <c r="E111" s="7" t="s">
        <v>118</v>
      </c>
      <c r="F111" s="10">
        <v>100</v>
      </c>
      <c r="G111" s="8">
        <v>27</v>
      </c>
      <c r="H111" s="8">
        <v>27.4</v>
      </c>
      <c r="I111" s="4"/>
      <c r="J111" s="3"/>
      <c r="K111" s="3"/>
      <c r="L111" s="3"/>
      <c r="N111" s="3"/>
    </row>
    <row r="112" spans="1:14" ht="12.6" customHeight="1" x14ac:dyDescent="0.2">
      <c r="A112" s="8">
        <v>26.8</v>
      </c>
      <c r="B112" s="9">
        <v>258</v>
      </c>
      <c r="C112" s="8">
        <v>201.4</v>
      </c>
      <c r="D112" s="8">
        <v>3490.8</v>
      </c>
      <c r="E112" s="7" t="s">
        <v>119</v>
      </c>
      <c r="F112" s="10">
        <v>100</v>
      </c>
      <c r="G112" s="8">
        <v>26.7</v>
      </c>
      <c r="H112" s="8">
        <v>26.9</v>
      </c>
      <c r="I112" s="4"/>
      <c r="J112" s="3"/>
      <c r="K112" s="3"/>
      <c r="L112" s="3"/>
      <c r="N112" s="3"/>
    </row>
    <row r="113" spans="1:14" ht="12.6" customHeight="1" x14ac:dyDescent="0.2">
      <c r="A113" s="8">
        <v>26.4</v>
      </c>
      <c r="B113" s="9">
        <v>265</v>
      </c>
      <c r="C113" s="8">
        <v>1</v>
      </c>
      <c r="D113" s="8">
        <v>3589.7</v>
      </c>
      <c r="E113" s="7" t="s">
        <v>120</v>
      </c>
      <c r="F113" s="10">
        <v>100</v>
      </c>
      <c r="G113" s="8">
        <v>26.5</v>
      </c>
      <c r="H113" s="8">
        <v>26.4</v>
      </c>
      <c r="I113" s="4"/>
      <c r="J113" s="3"/>
      <c r="K113" s="3"/>
      <c r="L113" s="3"/>
      <c r="N113" s="3"/>
    </row>
    <row r="114" spans="1:14" ht="12.6" customHeight="1" x14ac:dyDescent="0.2">
      <c r="A114" s="8">
        <v>27.1</v>
      </c>
      <c r="B114" s="9">
        <v>252</v>
      </c>
      <c r="C114" s="8">
        <v>101.1</v>
      </c>
      <c r="D114" s="8">
        <v>3590.3</v>
      </c>
      <c r="E114" s="7" t="s">
        <v>121</v>
      </c>
      <c r="F114" s="10">
        <v>100</v>
      </c>
      <c r="G114" s="8">
        <v>26.7</v>
      </c>
      <c r="H114" s="8">
        <v>27.5</v>
      </c>
      <c r="I114" s="4"/>
      <c r="J114" s="3"/>
      <c r="K114" s="3"/>
      <c r="L114" s="3"/>
      <c r="N114" s="3"/>
    </row>
    <row r="115" spans="1:14" ht="12.6" customHeight="1" x14ac:dyDescent="0.2">
      <c r="A115" s="8">
        <v>26.1</v>
      </c>
      <c r="B115" s="9">
        <v>272</v>
      </c>
      <c r="C115" s="8">
        <v>200.8</v>
      </c>
      <c r="D115" s="8">
        <v>3590.2</v>
      </c>
      <c r="E115" s="7" t="s">
        <v>122</v>
      </c>
      <c r="F115" s="10">
        <v>100</v>
      </c>
      <c r="G115" s="8">
        <v>26.3</v>
      </c>
      <c r="H115" s="8">
        <v>25.9</v>
      </c>
      <c r="I115" s="4"/>
      <c r="J115" s="3"/>
      <c r="K115" s="3"/>
      <c r="L115" s="3"/>
      <c r="N115" s="3"/>
    </row>
    <row r="116" spans="1:14" ht="12.6" customHeight="1" x14ac:dyDescent="0.2">
      <c r="A116" s="8">
        <v>27.6</v>
      </c>
      <c r="B116" s="9">
        <v>244</v>
      </c>
      <c r="C116" s="8">
        <v>1.2</v>
      </c>
      <c r="D116" s="8">
        <v>3689.9</v>
      </c>
      <c r="E116" s="7" t="s">
        <v>123</v>
      </c>
      <c r="F116" s="10">
        <v>100</v>
      </c>
      <c r="G116" s="8">
        <v>27.7</v>
      </c>
      <c r="H116" s="8">
        <v>27.5</v>
      </c>
      <c r="I116" s="4"/>
      <c r="J116" s="3"/>
      <c r="K116" s="3"/>
      <c r="L116" s="3"/>
      <c r="N116" s="3"/>
    </row>
    <row r="117" spans="1:14" ht="12.6" customHeight="1" x14ac:dyDescent="0.2">
      <c r="A117" s="8">
        <v>27.5</v>
      </c>
      <c r="B117" s="9">
        <v>245</v>
      </c>
      <c r="C117" s="8">
        <v>100.8</v>
      </c>
      <c r="D117" s="8">
        <v>3690.4</v>
      </c>
      <c r="E117" s="7" t="s">
        <v>124</v>
      </c>
      <c r="F117" s="10">
        <v>100</v>
      </c>
      <c r="G117" s="8">
        <v>27.4</v>
      </c>
      <c r="H117" s="8">
        <v>27.7</v>
      </c>
      <c r="I117" s="4"/>
      <c r="J117" s="3"/>
      <c r="K117" s="3"/>
      <c r="L117" s="3"/>
      <c r="N117" s="3"/>
    </row>
    <row r="118" spans="1:14" ht="12.6" customHeight="1" x14ac:dyDescent="0.2">
      <c r="A118" s="8">
        <v>25.5</v>
      </c>
      <c r="B118" s="9">
        <v>285</v>
      </c>
      <c r="C118" s="8">
        <v>200.8</v>
      </c>
      <c r="D118" s="8">
        <v>3690.4</v>
      </c>
      <c r="E118" s="7" t="s">
        <v>125</v>
      </c>
      <c r="F118" s="10">
        <v>100</v>
      </c>
      <c r="G118" s="8">
        <v>25.2</v>
      </c>
      <c r="H118" s="8">
        <v>25.8</v>
      </c>
      <c r="I118" s="4"/>
      <c r="J118" s="3"/>
      <c r="K118" s="3"/>
      <c r="L118" s="3"/>
      <c r="N118" s="3"/>
    </row>
    <row r="119" spans="1:14" ht="12.6" customHeight="1" x14ac:dyDescent="0.2">
      <c r="A119" s="8">
        <v>26.8</v>
      </c>
      <c r="B119" s="9">
        <v>258</v>
      </c>
      <c r="C119" s="8">
        <v>2.2999999999999998</v>
      </c>
      <c r="D119" s="8">
        <v>3789.6</v>
      </c>
      <c r="E119" s="7" t="s">
        <v>126</v>
      </c>
      <c r="F119" s="10">
        <v>100</v>
      </c>
      <c r="G119" s="8">
        <v>26.5</v>
      </c>
      <c r="H119" s="8">
        <v>27.1</v>
      </c>
      <c r="I119" s="4"/>
      <c r="J119" s="3"/>
      <c r="K119" s="3"/>
      <c r="L119" s="3"/>
      <c r="N119" s="3"/>
    </row>
    <row r="120" spans="1:14" ht="12.6" customHeight="1" x14ac:dyDescent="0.2">
      <c r="A120" s="8">
        <v>26.3</v>
      </c>
      <c r="B120" s="9">
        <v>268</v>
      </c>
      <c r="C120" s="8">
        <v>101.3</v>
      </c>
      <c r="D120" s="8">
        <v>3790.4</v>
      </c>
      <c r="E120" s="7" t="s">
        <v>127</v>
      </c>
      <c r="F120" s="10">
        <v>100</v>
      </c>
      <c r="G120" s="8">
        <v>26.4</v>
      </c>
      <c r="H120" s="8">
        <v>26.3</v>
      </c>
      <c r="I120" s="4"/>
      <c r="J120" s="3"/>
      <c r="K120" s="3"/>
      <c r="L120" s="3"/>
      <c r="N120" s="3"/>
    </row>
    <row r="121" spans="1:14" ht="12.6" customHeight="1" x14ac:dyDescent="0.2">
      <c r="A121" s="8">
        <v>25.7</v>
      </c>
      <c r="B121" s="9">
        <v>280</v>
      </c>
      <c r="C121" s="8">
        <v>201.3</v>
      </c>
      <c r="D121" s="8">
        <v>3790.2</v>
      </c>
      <c r="E121" s="7" t="s">
        <v>128</v>
      </c>
      <c r="F121" s="10">
        <v>100</v>
      </c>
      <c r="G121" s="8">
        <v>25.8</v>
      </c>
      <c r="H121" s="8">
        <v>25.7</v>
      </c>
      <c r="I121" s="4"/>
      <c r="J121" s="3"/>
      <c r="K121" s="3"/>
      <c r="L121" s="3"/>
      <c r="N121" s="3"/>
    </row>
    <row r="122" spans="1:14" ht="12.6" customHeight="1" x14ac:dyDescent="0.2">
      <c r="A122" s="8">
        <v>26.7</v>
      </c>
      <c r="B122" s="9">
        <v>259</v>
      </c>
      <c r="C122" s="8">
        <v>2.2000000000000002</v>
      </c>
      <c r="D122" s="8">
        <v>3888.3</v>
      </c>
      <c r="E122" s="7" t="s">
        <v>129</v>
      </c>
      <c r="F122" s="10">
        <v>100</v>
      </c>
      <c r="G122" s="8">
        <v>27</v>
      </c>
      <c r="H122" s="8">
        <v>26.5</v>
      </c>
      <c r="I122" s="4"/>
      <c r="J122" s="3"/>
      <c r="K122" s="3"/>
      <c r="L122" s="3"/>
      <c r="N122" s="3"/>
    </row>
    <row r="123" spans="1:14" ht="12.6" customHeight="1" x14ac:dyDescent="0.2">
      <c r="A123" s="8">
        <v>26.5</v>
      </c>
      <c r="B123" s="9">
        <v>264</v>
      </c>
      <c r="C123" s="8">
        <v>102.1</v>
      </c>
      <c r="D123" s="8">
        <v>3888.5</v>
      </c>
      <c r="E123" s="7" t="s">
        <v>130</v>
      </c>
      <c r="F123" s="10">
        <v>100</v>
      </c>
      <c r="G123" s="8">
        <v>27</v>
      </c>
      <c r="H123" s="8">
        <v>26</v>
      </c>
      <c r="I123" s="4"/>
      <c r="J123" s="3"/>
      <c r="K123" s="3"/>
      <c r="L123" s="3"/>
      <c r="N123" s="3"/>
    </row>
    <row r="124" spans="1:14" ht="12.6" customHeight="1" x14ac:dyDescent="0.2">
      <c r="A124" s="8">
        <v>25.9</v>
      </c>
      <c r="B124" s="9">
        <v>276</v>
      </c>
      <c r="C124" s="8">
        <v>202.1</v>
      </c>
      <c r="D124" s="8">
        <v>3888.4</v>
      </c>
      <c r="E124" s="7" t="s">
        <v>131</v>
      </c>
      <c r="F124" s="10">
        <v>100</v>
      </c>
      <c r="G124" s="8">
        <v>25.9</v>
      </c>
      <c r="H124" s="8">
        <v>25.9</v>
      </c>
      <c r="I124" s="4"/>
      <c r="J124" s="3"/>
      <c r="K124" s="3"/>
      <c r="L124" s="3"/>
      <c r="N124" s="3"/>
    </row>
    <row r="125" spans="1:14" ht="12.6" customHeight="1" x14ac:dyDescent="0.2">
      <c r="A125" s="8">
        <v>27.9</v>
      </c>
      <c r="B125" s="9">
        <v>238</v>
      </c>
      <c r="C125" s="8">
        <v>1.9</v>
      </c>
      <c r="D125" s="8">
        <v>3989.3</v>
      </c>
      <c r="E125" s="7" t="s">
        <v>132</v>
      </c>
      <c r="F125" s="10">
        <v>100</v>
      </c>
      <c r="G125" s="8">
        <v>27.5</v>
      </c>
      <c r="H125" s="8">
        <v>28.3</v>
      </c>
      <c r="I125" s="4"/>
      <c r="J125" s="3"/>
      <c r="K125" s="3"/>
      <c r="L125" s="3"/>
      <c r="N125" s="3"/>
    </row>
    <row r="126" spans="1:14" ht="12.6" customHeight="1" x14ac:dyDescent="0.2">
      <c r="A126" s="8">
        <v>25.6</v>
      </c>
      <c r="B126" s="9">
        <v>283</v>
      </c>
      <c r="C126" s="8">
        <v>102</v>
      </c>
      <c r="D126" s="8">
        <v>3989.4</v>
      </c>
      <c r="E126" s="7" t="s">
        <v>133</v>
      </c>
      <c r="F126" s="10">
        <v>100</v>
      </c>
      <c r="G126" s="8">
        <v>25.8</v>
      </c>
      <c r="H126" s="8">
        <v>25.4</v>
      </c>
      <c r="I126" s="4"/>
      <c r="J126" s="3"/>
      <c r="K126" s="3"/>
      <c r="L126" s="3"/>
      <c r="N126" s="3"/>
    </row>
    <row r="127" spans="1:14" ht="12.6" customHeight="1" x14ac:dyDescent="0.2">
      <c r="A127" s="8">
        <v>26.6</v>
      </c>
      <c r="B127" s="9">
        <v>262</v>
      </c>
      <c r="C127" s="8">
        <v>202.3</v>
      </c>
      <c r="D127" s="8">
        <v>3988.9</v>
      </c>
      <c r="E127" s="7" t="s">
        <v>134</v>
      </c>
      <c r="F127" s="10">
        <v>100</v>
      </c>
      <c r="G127" s="8">
        <v>26.1</v>
      </c>
      <c r="H127" s="8">
        <v>27.1</v>
      </c>
      <c r="I127" s="4"/>
      <c r="J127" s="3"/>
      <c r="K127" s="3"/>
      <c r="L127" s="3"/>
      <c r="N127" s="3"/>
    </row>
    <row r="128" spans="1:14" ht="12.6" customHeight="1" x14ac:dyDescent="0.2">
      <c r="A128" s="8">
        <v>27.2</v>
      </c>
      <c r="B128" s="9">
        <v>250</v>
      </c>
      <c r="C128" s="8">
        <v>1.6</v>
      </c>
      <c r="D128" s="8">
        <v>4089.8</v>
      </c>
      <c r="E128" s="7" t="s">
        <v>135</v>
      </c>
      <c r="F128" s="10">
        <v>100</v>
      </c>
      <c r="G128" s="8">
        <v>26.6</v>
      </c>
      <c r="H128" s="8">
        <v>27.8</v>
      </c>
      <c r="I128" s="4"/>
      <c r="J128" s="3"/>
      <c r="K128" s="3"/>
      <c r="L128" s="3"/>
      <c r="N128" s="3"/>
    </row>
    <row r="129" spans="1:14" ht="12.6" customHeight="1" x14ac:dyDescent="0.2">
      <c r="A129" s="8">
        <v>26.4</v>
      </c>
      <c r="B129" s="9">
        <v>265</v>
      </c>
      <c r="C129" s="8">
        <v>101.1</v>
      </c>
      <c r="D129" s="8">
        <v>4090.2</v>
      </c>
      <c r="E129" s="7" t="s">
        <v>136</v>
      </c>
      <c r="F129" s="10">
        <v>100</v>
      </c>
      <c r="G129" s="8">
        <v>26.7</v>
      </c>
      <c r="H129" s="8">
        <v>26.1</v>
      </c>
      <c r="I129" s="4"/>
      <c r="J129" s="3"/>
      <c r="K129" s="3"/>
      <c r="L129" s="3"/>
      <c r="N129" s="3"/>
    </row>
    <row r="130" spans="1:14" ht="12.6" customHeight="1" x14ac:dyDescent="0.2">
      <c r="A130" s="8">
        <v>27.1</v>
      </c>
      <c r="B130" s="9">
        <v>252</v>
      </c>
      <c r="C130" s="8">
        <v>201.7</v>
      </c>
      <c r="D130" s="8">
        <v>4089.9</v>
      </c>
      <c r="E130" s="7" t="s">
        <v>137</v>
      </c>
      <c r="F130" s="10">
        <v>100</v>
      </c>
      <c r="G130" s="8">
        <v>27</v>
      </c>
      <c r="H130" s="8">
        <v>27.2</v>
      </c>
      <c r="I130" s="4"/>
      <c r="J130" s="3"/>
      <c r="K130" s="3"/>
      <c r="L130" s="3"/>
      <c r="N130" s="3"/>
    </row>
    <row r="131" spans="1:14" ht="12.6" customHeight="1" x14ac:dyDescent="0.2">
      <c r="A131" s="8">
        <v>26.6</v>
      </c>
      <c r="B131" s="9">
        <v>263</v>
      </c>
      <c r="C131" s="8">
        <v>1.2</v>
      </c>
      <c r="D131" s="8">
        <v>4189.3999999999996</v>
      </c>
      <c r="E131" s="7" t="s">
        <v>138</v>
      </c>
      <c r="F131" s="10">
        <v>100</v>
      </c>
      <c r="G131" s="8">
        <v>26.3</v>
      </c>
      <c r="H131" s="8">
        <v>26.9</v>
      </c>
      <c r="I131" s="4"/>
      <c r="J131" s="3"/>
      <c r="K131" s="3"/>
      <c r="L131" s="3"/>
      <c r="N131" s="3"/>
    </row>
    <row r="132" spans="1:14" ht="12.6" customHeight="1" x14ac:dyDescent="0.2">
      <c r="A132" s="8">
        <v>26.6</v>
      </c>
      <c r="B132" s="9">
        <v>263</v>
      </c>
      <c r="C132" s="8">
        <v>100.6</v>
      </c>
      <c r="D132" s="8">
        <v>4189.8</v>
      </c>
      <c r="E132" s="7" t="s">
        <v>139</v>
      </c>
      <c r="F132" s="10">
        <v>100</v>
      </c>
      <c r="G132" s="8">
        <v>26.1</v>
      </c>
      <c r="H132" s="8">
        <v>27</v>
      </c>
      <c r="I132" s="4"/>
      <c r="J132" s="3"/>
      <c r="K132" s="3"/>
      <c r="L132" s="3"/>
      <c r="N132" s="3"/>
    </row>
    <row r="133" spans="1:14" ht="12.6" customHeight="1" x14ac:dyDescent="0.2">
      <c r="A133" s="8">
        <v>26.3</v>
      </c>
      <c r="B133" s="9">
        <v>268</v>
      </c>
      <c r="C133" s="8">
        <v>201.4</v>
      </c>
      <c r="D133" s="8">
        <v>4189.6000000000004</v>
      </c>
      <c r="E133" s="7" t="s">
        <v>140</v>
      </c>
      <c r="F133" s="10">
        <v>100</v>
      </c>
      <c r="G133" s="8">
        <v>25.9</v>
      </c>
      <c r="H133" s="8">
        <v>26.7</v>
      </c>
      <c r="I133" s="4"/>
      <c r="J133" s="3"/>
      <c r="K133" s="3"/>
      <c r="L133" s="3"/>
      <c r="N133" s="3"/>
    </row>
    <row r="134" spans="1:14" ht="12.6" customHeight="1" x14ac:dyDescent="0.2">
      <c r="A134" s="8">
        <v>26.5</v>
      </c>
      <c r="B134" s="9">
        <v>264</v>
      </c>
      <c r="C134" s="8">
        <v>1</v>
      </c>
      <c r="D134" s="8">
        <v>4288.7</v>
      </c>
      <c r="E134" s="7" t="s">
        <v>141</v>
      </c>
      <c r="F134" s="10">
        <v>100</v>
      </c>
      <c r="G134" s="8">
        <v>26.4</v>
      </c>
      <c r="H134" s="8">
        <v>26.6</v>
      </c>
      <c r="I134" s="4"/>
      <c r="J134" s="3"/>
      <c r="K134" s="3"/>
      <c r="L134" s="3"/>
      <c r="N134" s="3"/>
    </row>
    <row r="135" spans="1:14" ht="12.6" customHeight="1" x14ac:dyDescent="0.2">
      <c r="A135" s="8">
        <v>26.4</v>
      </c>
      <c r="B135" s="9">
        <v>266</v>
      </c>
      <c r="C135" s="8">
        <v>100.7</v>
      </c>
      <c r="D135" s="8">
        <v>4289</v>
      </c>
      <c r="E135" s="7" t="s">
        <v>142</v>
      </c>
      <c r="F135" s="10">
        <v>100</v>
      </c>
      <c r="G135" s="8">
        <v>26.7</v>
      </c>
      <c r="H135" s="8">
        <v>26</v>
      </c>
      <c r="I135" s="4"/>
      <c r="J135" s="3"/>
      <c r="K135" s="3"/>
      <c r="L135" s="3"/>
      <c r="N135" s="3"/>
    </row>
    <row r="136" spans="1:14" ht="12.6" customHeight="1" x14ac:dyDescent="0.2">
      <c r="A136" s="8">
        <v>26.2</v>
      </c>
      <c r="B136" s="9">
        <v>270</v>
      </c>
      <c r="C136" s="8">
        <v>200.9</v>
      </c>
      <c r="D136" s="8">
        <v>4289</v>
      </c>
      <c r="E136" s="7" t="s">
        <v>143</v>
      </c>
      <c r="F136" s="10">
        <v>100</v>
      </c>
      <c r="G136" s="8">
        <v>26.4</v>
      </c>
      <c r="H136" s="8">
        <v>26</v>
      </c>
      <c r="I136" s="4"/>
      <c r="J136" s="3"/>
      <c r="K136" s="3"/>
      <c r="L136" s="3"/>
      <c r="N136" s="3"/>
    </row>
    <row r="137" spans="1:14" ht="12.6" customHeight="1" x14ac:dyDescent="0.2">
      <c r="A137" s="8">
        <v>26.9</v>
      </c>
      <c r="B137" s="9">
        <v>257</v>
      </c>
      <c r="C137" s="8">
        <v>1.8</v>
      </c>
      <c r="D137" s="8">
        <v>4389.6000000000004</v>
      </c>
      <c r="E137" s="7" t="s">
        <v>144</v>
      </c>
      <c r="F137" s="10">
        <v>100</v>
      </c>
      <c r="G137" s="8">
        <v>26.5</v>
      </c>
      <c r="H137" s="8">
        <v>27.2</v>
      </c>
      <c r="I137" s="4"/>
      <c r="J137" s="3"/>
      <c r="K137" s="3"/>
      <c r="L137" s="3"/>
      <c r="N137" s="3"/>
    </row>
    <row r="138" spans="1:14" ht="12.6" customHeight="1" x14ac:dyDescent="0.2">
      <c r="A138" s="8">
        <v>27.2</v>
      </c>
      <c r="B138" s="9">
        <v>250</v>
      </c>
      <c r="C138" s="8">
        <v>101.4</v>
      </c>
      <c r="D138" s="8">
        <v>4390</v>
      </c>
      <c r="E138" s="7" t="s">
        <v>145</v>
      </c>
      <c r="F138" s="10">
        <v>100</v>
      </c>
      <c r="G138" s="8">
        <v>27.1</v>
      </c>
      <c r="H138" s="8">
        <v>27.4</v>
      </c>
      <c r="I138" s="4"/>
      <c r="J138" s="3"/>
      <c r="K138" s="3"/>
      <c r="L138" s="3"/>
      <c r="N138" s="3"/>
    </row>
    <row r="139" spans="1:14" ht="12.6" customHeight="1" x14ac:dyDescent="0.2">
      <c r="A139" s="8">
        <v>26.9</v>
      </c>
      <c r="B139" s="9">
        <v>257</v>
      </c>
      <c r="C139" s="8">
        <v>201.4</v>
      </c>
      <c r="D139" s="8">
        <v>4390</v>
      </c>
      <c r="E139" s="7" t="s">
        <v>146</v>
      </c>
      <c r="F139" s="10">
        <v>100</v>
      </c>
      <c r="G139" s="8">
        <v>26.7</v>
      </c>
      <c r="H139" s="8">
        <v>27</v>
      </c>
      <c r="I139" s="4"/>
      <c r="J139" s="3"/>
      <c r="K139" s="3"/>
      <c r="L139" s="3"/>
      <c r="N139" s="3"/>
    </row>
    <row r="140" spans="1:14" ht="12.6" customHeight="1" x14ac:dyDescent="0.2">
      <c r="A140" s="8">
        <v>26.6</v>
      </c>
      <c r="B140" s="9">
        <v>262</v>
      </c>
      <c r="C140" s="8">
        <v>2.2999999999999998</v>
      </c>
      <c r="D140" s="8">
        <v>4490.3999999999996</v>
      </c>
      <c r="E140" s="7" t="s">
        <v>147</v>
      </c>
      <c r="F140" s="10">
        <v>100</v>
      </c>
      <c r="G140" s="8">
        <v>26.1</v>
      </c>
      <c r="H140" s="8">
        <v>27.1</v>
      </c>
      <c r="I140" s="4"/>
      <c r="J140" s="3"/>
      <c r="K140" s="3"/>
      <c r="L140" s="3"/>
      <c r="N140" s="3"/>
    </row>
    <row r="141" spans="1:14" ht="12.6" customHeight="1" x14ac:dyDescent="0.2">
      <c r="A141" s="8">
        <v>26.2</v>
      </c>
      <c r="B141" s="9">
        <v>271</v>
      </c>
      <c r="C141" s="8">
        <v>101.7</v>
      </c>
      <c r="D141" s="8">
        <v>4490.8</v>
      </c>
      <c r="E141" s="7" t="s">
        <v>148</v>
      </c>
      <c r="F141" s="10">
        <v>100</v>
      </c>
      <c r="G141" s="8">
        <v>26</v>
      </c>
      <c r="H141" s="8">
        <v>26.3</v>
      </c>
      <c r="I141" s="4"/>
      <c r="J141" s="3"/>
      <c r="K141" s="3"/>
      <c r="L141" s="3"/>
      <c r="N141" s="3"/>
    </row>
    <row r="142" spans="1:14" ht="12.6" customHeight="1" x14ac:dyDescent="0.2">
      <c r="A142" s="8">
        <v>26.3</v>
      </c>
      <c r="B142" s="9">
        <v>269</v>
      </c>
      <c r="C142" s="8">
        <v>201.9</v>
      </c>
      <c r="D142" s="8">
        <v>4490.5</v>
      </c>
      <c r="E142" s="7" t="s">
        <v>149</v>
      </c>
      <c r="F142" s="10">
        <v>100</v>
      </c>
      <c r="G142" s="8">
        <v>26.1</v>
      </c>
      <c r="H142" s="8">
        <v>26.4</v>
      </c>
      <c r="I142" s="4"/>
      <c r="J142" s="3"/>
      <c r="K142" s="3"/>
      <c r="L142" s="3"/>
      <c r="N142" s="3"/>
    </row>
    <row r="143" spans="1:14" x14ac:dyDescent="0.2">
      <c r="A143" s="4"/>
      <c r="B143" s="4"/>
      <c r="C143" s="3"/>
      <c r="D143" s="3"/>
      <c r="E143" s="3"/>
    </row>
    <row r="144" spans="1:14" ht="17.649999999999999" customHeight="1" x14ac:dyDescent="0.25">
      <c r="A144" s="1" t="s">
        <v>150</v>
      </c>
      <c r="B144" s="1" t="s">
        <v>151</v>
      </c>
      <c r="C144" s="1" t="s">
        <v>152</v>
      </c>
      <c r="I144" s="4"/>
      <c r="J144" s="3"/>
    </row>
    <row r="145" spans="1:10" ht="12.6" customHeight="1" x14ac:dyDescent="0.2">
      <c r="A145" s="7" t="s">
        <v>153</v>
      </c>
      <c r="B145" s="7"/>
      <c r="C145" s="7"/>
      <c r="I145" s="4"/>
      <c r="J145" s="3"/>
    </row>
    <row r="146" spans="1:10" x14ac:dyDescent="0.2">
      <c r="A146" s="4"/>
      <c r="B146" s="4"/>
    </row>
    <row r="147" spans="1:10" x14ac:dyDescent="0.2">
      <c r="A147" s="4"/>
      <c r="B147" s="4"/>
    </row>
    <row r="148" spans="1:10" x14ac:dyDescent="0.2">
      <c r="A148" s="4"/>
      <c r="B148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E13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23.8</v>
      </c>
      <c r="B5" s="9">
        <v>327</v>
      </c>
      <c r="C5" s="8">
        <v>-0.6</v>
      </c>
      <c r="D5" s="8">
        <v>-4.5999999999999996</v>
      </c>
      <c r="E5" s="7" t="s">
        <v>13</v>
      </c>
      <c r="F5" s="10">
        <v>100</v>
      </c>
      <c r="G5" s="8">
        <v>23.8</v>
      </c>
      <c r="H5" s="8">
        <v>23.9</v>
      </c>
      <c r="I5" s="4"/>
      <c r="J5" s="3"/>
      <c r="K5" s="3"/>
      <c r="L5" s="3"/>
      <c r="N5" s="3"/>
    </row>
    <row r="6" spans="1:14" ht="12.6" customHeight="1" x14ac:dyDescent="0.2">
      <c r="A6" s="8">
        <v>25.1</v>
      </c>
      <c r="B6" s="9">
        <v>294</v>
      </c>
      <c r="C6" s="8">
        <v>99.2</v>
      </c>
      <c r="D6" s="8">
        <v>-4.5999999999999996</v>
      </c>
      <c r="E6" s="7" t="s">
        <v>14</v>
      </c>
      <c r="F6" s="10">
        <v>100</v>
      </c>
      <c r="G6" s="8">
        <v>25.5</v>
      </c>
      <c r="H6" s="8">
        <v>24.7</v>
      </c>
      <c r="I6" s="4"/>
      <c r="J6" s="3"/>
      <c r="K6" s="3"/>
      <c r="L6" s="3"/>
      <c r="N6" s="3"/>
    </row>
    <row r="7" spans="1:14" ht="12.6" customHeight="1" x14ac:dyDescent="0.2">
      <c r="A7" s="8">
        <v>23.1</v>
      </c>
      <c r="B7" s="9">
        <v>348</v>
      </c>
      <c r="C7" s="8">
        <v>198.9</v>
      </c>
      <c r="D7" s="8">
        <v>-5.3</v>
      </c>
      <c r="E7" s="7" t="s">
        <v>15</v>
      </c>
      <c r="F7" s="10">
        <v>100</v>
      </c>
      <c r="G7" s="8">
        <v>23.1</v>
      </c>
      <c r="H7" s="8">
        <v>23</v>
      </c>
      <c r="I7" s="4"/>
      <c r="J7" s="3"/>
      <c r="K7" s="3"/>
      <c r="L7" s="3"/>
      <c r="N7" s="3"/>
    </row>
    <row r="8" spans="1:14" ht="12.6" customHeight="1" x14ac:dyDescent="0.2">
      <c r="A8" s="8">
        <v>23.6</v>
      </c>
      <c r="B8" s="9">
        <v>333</v>
      </c>
      <c r="C8" s="8">
        <v>299.5</v>
      </c>
      <c r="D8" s="8">
        <v>-4.5999999999999996</v>
      </c>
      <c r="E8" s="7" t="s">
        <v>16</v>
      </c>
      <c r="F8" s="10">
        <v>100</v>
      </c>
      <c r="G8" s="8">
        <v>23.5</v>
      </c>
      <c r="H8" s="8">
        <v>23.6</v>
      </c>
      <c r="I8" s="4"/>
      <c r="J8" s="3"/>
      <c r="K8" s="3"/>
      <c r="L8" s="3"/>
      <c r="N8" s="3"/>
    </row>
    <row r="9" spans="1:14" ht="12.6" customHeight="1" x14ac:dyDescent="0.2">
      <c r="A9" s="8">
        <v>22.3</v>
      </c>
      <c r="B9" s="9">
        <v>374</v>
      </c>
      <c r="C9" s="8">
        <v>398.9</v>
      </c>
      <c r="D9" s="8">
        <v>-5.3</v>
      </c>
      <c r="E9" s="7" t="s">
        <v>17</v>
      </c>
      <c r="F9" s="10">
        <v>100</v>
      </c>
      <c r="G9" s="8">
        <v>21.5</v>
      </c>
      <c r="H9" s="8">
        <v>23</v>
      </c>
      <c r="I9" s="4"/>
      <c r="J9" s="3"/>
      <c r="K9" s="3"/>
      <c r="L9" s="3"/>
      <c r="N9" s="3"/>
    </row>
    <row r="10" spans="1:14" ht="12.6" customHeight="1" x14ac:dyDescent="0.2">
      <c r="A10" s="8">
        <v>23.2</v>
      </c>
      <c r="B10" s="9">
        <v>346</v>
      </c>
      <c r="C10" s="8">
        <v>498.9</v>
      </c>
      <c r="D10" s="8">
        <v>-4.9000000000000004</v>
      </c>
      <c r="E10" s="7" t="s">
        <v>18</v>
      </c>
      <c r="F10" s="10">
        <v>100</v>
      </c>
      <c r="G10" s="8">
        <v>22.7</v>
      </c>
      <c r="H10" s="8">
        <v>23.6</v>
      </c>
      <c r="I10" s="4"/>
      <c r="J10" s="3"/>
      <c r="K10" s="3"/>
      <c r="L10" s="3"/>
      <c r="N10" s="3"/>
    </row>
    <row r="11" spans="1:14" ht="12.6" customHeight="1" x14ac:dyDescent="0.2">
      <c r="A11" s="8">
        <v>25.3</v>
      </c>
      <c r="B11" s="9">
        <v>289</v>
      </c>
      <c r="C11" s="8">
        <v>599.70000000000005</v>
      </c>
      <c r="D11" s="8">
        <v>-4.8</v>
      </c>
      <c r="E11" s="7" t="s">
        <v>19</v>
      </c>
      <c r="F11" s="10">
        <v>100</v>
      </c>
      <c r="G11" s="8">
        <v>25.7</v>
      </c>
      <c r="H11" s="8">
        <v>24.9</v>
      </c>
      <c r="I11" s="4"/>
      <c r="J11" s="3"/>
      <c r="K11" s="3"/>
      <c r="L11" s="3"/>
      <c r="N11" s="3"/>
    </row>
    <row r="12" spans="1:14" ht="12.6" customHeight="1" x14ac:dyDescent="0.2">
      <c r="A12" s="8">
        <v>23.6</v>
      </c>
      <c r="B12" s="9">
        <v>334</v>
      </c>
      <c r="C12" s="8">
        <v>699.3</v>
      </c>
      <c r="D12" s="8">
        <v>-5.3</v>
      </c>
      <c r="E12" s="7" t="s">
        <v>20</v>
      </c>
      <c r="F12" s="10">
        <v>100</v>
      </c>
      <c r="G12" s="8">
        <v>23.9</v>
      </c>
      <c r="H12" s="8">
        <v>23.3</v>
      </c>
      <c r="I12" s="4"/>
      <c r="J12" s="3"/>
      <c r="K12" s="3"/>
      <c r="L12" s="3"/>
      <c r="N12" s="3"/>
    </row>
    <row r="13" spans="1:14" ht="12.6" customHeight="1" x14ac:dyDescent="0.2">
      <c r="A13" s="8">
        <v>23.8</v>
      </c>
      <c r="B13" s="9">
        <v>327</v>
      </c>
      <c r="C13" s="8">
        <v>798.5</v>
      </c>
      <c r="D13" s="8">
        <v>-4.7</v>
      </c>
      <c r="E13" s="7" t="s">
        <v>21</v>
      </c>
      <c r="F13" s="10">
        <v>100</v>
      </c>
      <c r="G13" s="8">
        <v>23.5</v>
      </c>
      <c r="H13" s="8">
        <v>24.1</v>
      </c>
      <c r="I13" s="4"/>
      <c r="J13" s="3"/>
      <c r="K13" s="3"/>
      <c r="L13" s="3"/>
      <c r="N13" s="3"/>
    </row>
    <row r="14" spans="1:14" ht="12.6" customHeight="1" x14ac:dyDescent="0.2">
      <c r="A14" s="8">
        <v>22.1</v>
      </c>
      <c r="B14" s="9">
        <v>379</v>
      </c>
      <c r="C14" s="8">
        <v>899.3</v>
      </c>
      <c r="D14" s="8">
        <v>-5.0999999999999996</v>
      </c>
      <c r="E14" s="7" t="s">
        <v>4</v>
      </c>
      <c r="F14" s="10">
        <v>100</v>
      </c>
      <c r="G14" s="8">
        <v>21.9</v>
      </c>
      <c r="H14" s="8">
        <v>22.3</v>
      </c>
      <c r="I14" s="4"/>
      <c r="J14" s="3"/>
      <c r="K14" s="3"/>
      <c r="L14" s="3"/>
      <c r="N14" s="3"/>
    </row>
    <row r="15" spans="1:14" ht="12.6" customHeight="1" x14ac:dyDescent="0.2">
      <c r="A15" s="8">
        <v>23.1</v>
      </c>
      <c r="B15" s="9">
        <v>346</v>
      </c>
      <c r="C15" s="8">
        <v>-0.7</v>
      </c>
      <c r="D15" s="8">
        <v>95.1</v>
      </c>
      <c r="E15" s="7" t="s">
        <v>22</v>
      </c>
      <c r="F15" s="10">
        <v>100</v>
      </c>
      <c r="G15" s="8">
        <v>23</v>
      </c>
      <c r="H15" s="8">
        <v>23.3</v>
      </c>
      <c r="I15" s="4"/>
      <c r="J15" s="3"/>
      <c r="K15" s="3"/>
      <c r="L15" s="3"/>
      <c r="N15" s="3"/>
    </row>
    <row r="16" spans="1:14" ht="12.6" customHeight="1" x14ac:dyDescent="0.2">
      <c r="A16" s="8">
        <v>26.2</v>
      </c>
      <c r="B16" s="9">
        <v>271</v>
      </c>
      <c r="C16" s="8">
        <v>99.2</v>
      </c>
      <c r="D16" s="8">
        <v>95.1</v>
      </c>
      <c r="E16" s="7" t="s">
        <v>23</v>
      </c>
      <c r="F16" s="10">
        <v>100</v>
      </c>
      <c r="G16" s="8">
        <v>26.3</v>
      </c>
      <c r="H16" s="8">
        <v>26</v>
      </c>
      <c r="I16" s="4"/>
      <c r="J16" s="3"/>
      <c r="K16" s="3"/>
      <c r="L16" s="3"/>
      <c r="N16" s="3"/>
    </row>
    <row r="17" spans="1:14" ht="12.6" customHeight="1" x14ac:dyDescent="0.2">
      <c r="A17" s="8">
        <v>24.2</v>
      </c>
      <c r="B17" s="9">
        <v>317</v>
      </c>
      <c r="C17" s="8">
        <v>199.4</v>
      </c>
      <c r="D17" s="8">
        <v>95.1</v>
      </c>
      <c r="E17" s="7" t="s">
        <v>24</v>
      </c>
      <c r="F17" s="10">
        <v>100</v>
      </c>
      <c r="G17" s="8">
        <v>23.5</v>
      </c>
      <c r="H17" s="8">
        <v>24.8</v>
      </c>
      <c r="I17" s="4"/>
      <c r="J17" s="3"/>
      <c r="K17" s="3"/>
      <c r="L17" s="3"/>
      <c r="N17" s="3"/>
    </row>
    <row r="18" spans="1:14" ht="12.6" customHeight="1" x14ac:dyDescent="0.2">
      <c r="A18" s="8">
        <v>25.5</v>
      </c>
      <c r="B18" s="9">
        <v>285</v>
      </c>
      <c r="C18" s="8">
        <v>299.5</v>
      </c>
      <c r="D18" s="8">
        <v>95</v>
      </c>
      <c r="E18" s="7" t="s">
        <v>25</v>
      </c>
      <c r="F18" s="10">
        <v>100</v>
      </c>
      <c r="G18" s="8">
        <v>25.5</v>
      </c>
      <c r="H18" s="8">
        <v>25.4</v>
      </c>
      <c r="I18" s="4"/>
      <c r="J18" s="3"/>
      <c r="K18" s="3"/>
      <c r="L18" s="3"/>
      <c r="N18" s="3"/>
    </row>
    <row r="19" spans="1:14" ht="12.6" customHeight="1" x14ac:dyDescent="0.2">
      <c r="A19" s="8">
        <v>24.5</v>
      </c>
      <c r="B19" s="9">
        <v>310</v>
      </c>
      <c r="C19" s="8">
        <v>399</v>
      </c>
      <c r="D19" s="8">
        <v>95.4</v>
      </c>
      <c r="E19" s="7" t="s">
        <v>26</v>
      </c>
      <c r="F19" s="10">
        <v>100</v>
      </c>
      <c r="G19" s="8">
        <v>24.5</v>
      </c>
      <c r="H19" s="8">
        <v>24.5</v>
      </c>
      <c r="I19" s="4"/>
      <c r="J19" s="3"/>
      <c r="K19" s="3"/>
      <c r="L19" s="3"/>
      <c r="N19" s="3"/>
    </row>
    <row r="20" spans="1:14" ht="12.6" customHeight="1" x14ac:dyDescent="0.2">
      <c r="A20" s="8">
        <v>22.9</v>
      </c>
      <c r="B20" s="9">
        <v>353</v>
      </c>
      <c r="C20" s="8">
        <v>498.6</v>
      </c>
      <c r="D20" s="8">
        <v>95.6</v>
      </c>
      <c r="E20" s="7" t="s">
        <v>27</v>
      </c>
      <c r="F20" s="10">
        <v>100</v>
      </c>
      <c r="G20" s="8">
        <v>22.5</v>
      </c>
      <c r="H20" s="8">
        <v>23.3</v>
      </c>
      <c r="I20" s="4"/>
      <c r="J20" s="3"/>
      <c r="K20" s="3"/>
      <c r="L20" s="3"/>
      <c r="N20" s="3"/>
    </row>
    <row r="21" spans="1:14" ht="12.6" customHeight="1" x14ac:dyDescent="0.2">
      <c r="A21" s="8">
        <v>24.5</v>
      </c>
      <c r="B21" s="9">
        <v>308</v>
      </c>
      <c r="C21" s="8">
        <v>598.70000000000005</v>
      </c>
      <c r="D21" s="8">
        <v>95.2</v>
      </c>
      <c r="E21" s="7" t="s">
        <v>28</v>
      </c>
      <c r="F21" s="10">
        <v>100</v>
      </c>
      <c r="G21" s="8">
        <v>24.6</v>
      </c>
      <c r="H21" s="8">
        <v>24.5</v>
      </c>
      <c r="I21" s="4"/>
      <c r="J21" s="3"/>
      <c r="K21" s="3"/>
      <c r="L21" s="3"/>
      <c r="N21" s="3"/>
    </row>
    <row r="22" spans="1:14" ht="12.6" customHeight="1" x14ac:dyDescent="0.2">
      <c r="A22" s="8">
        <v>24.9</v>
      </c>
      <c r="B22" s="9">
        <v>299</v>
      </c>
      <c r="C22" s="8">
        <v>699</v>
      </c>
      <c r="D22" s="8">
        <v>95.1</v>
      </c>
      <c r="E22" s="7" t="s">
        <v>29</v>
      </c>
      <c r="F22" s="10">
        <v>100</v>
      </c>
      <c r="G22" s="8">
        <v>24.1</v>
      </c>
      <c r="H22" s="8">
        <v>25.7</v>
      </c>
      <c r="I22" s="4"/>
      <c r="J22" s="3"/>
      <c r="K22" s="3"/>
      <c r="L22" s="3"/>
      <c r="N22" s="3"/>
    </row>
    <row r="23" spans="1:14" ht="12.6" customHeight="1" x14ac:dyDescent="0.2">
      <c r="A23" s="8">
        <v>24.2</v>
      </c>
      <c r="B23" s="9">
        <v>316</v>
      </c>
      <c r="C23" s="8">
        <v>799</v>
      </c>
      <c r="D23" s="8">
        <v>95.3</v>
      </c>
      <c r="E23" s="7" t="s">
        <v>30</v>
      </c>
      <c r="F23" s="10">
        <v>100</v>
      </c>
      <c r="G23" s="8">
        <v>24.2</v>
      </c>
      <c r="H23" s="8">
        <v>24.2</v>
      </c>
      <c r="I23" s="4"/>
      <c r="J23" s="3"/>
      <c r="K23" s="3"/>
      <c r="L23" s="3"/>
      <c r="N23" s="3"/>
    </row>
    <row r="24" spans="1:14" ht="12.6" customHeight="1" x14ac:dyDescent="0.2">
      <c r="A24" s="8">
        <v>24.5</v>
      </c>
      <c r="B24" s="9">
        <v>309</v>
      </c>
      <c r="C24" s="8">
        <v>899.1</v>
      </c>
      <c r="D24" s="8">
        <v>95</v>
      </c>
      <c r="E24" s="7" t="s">
        <v>31</v>
      </c>
      <c r="F24" s="10">
        <v>100</v>
      </c>
      <c r="G24" s="8">
        <v>25.2</v>
      </c>
      <c r="H24" s="8">
        <v>23.8</v>
      </c>
      <c r="I24" s="4"/>
      <c r="J24" s="3"/>
      <c r="K24" s="3"/>
      <c r="L24" s="3"/>
      <c r="N24" s="3"/>
    </row>
    <row r="25" spans="1:14" ht="12.6" customHeight="1" x14ac:dyDescent="0.2">
      <c r="A25" s="8">
        <v>22.6</v>
      </c>
      <c r="B25" s="9">
        <v>363</v>
      </c>
      <c r="C25" s="8">
        <v>-0.8</v>
      </c>
      <c r="D25" s="8">
        <v>195.7</v>
      </c>
      <c r="E25" s="7" t="s">
        <v>32</v>
      </c>
      <c r="F25" s="10">
        <v>100</v>
      </c>
      <c r="G25" s="8">
        <v>22.1</v>
      </c>
      <c r="H25" s="8">
        <v>23.2</v>
      </c>
      <c r="I25" s="4"/>
      <c r="J25" s="3"/>
      <c r="K25" s="3"/>
      <c r="L25" s="3"/>
      <c r="N25" s="3"/>
    </row>
    <row r="26" spans="1:14" ht="12.6" customHeight="1" x14ac:dyDescent="0.2">
      <c r="A26" s="8">
        <v>23.8</v>
      </c>
      <c r="B26" s="9">
        <v>326</v>
      </c>
      <c r="C26" s="8">
        <v>98.9</v>
      </c>
      <c r="D26" s="8">
        <v>195.6</v>
      </c>
      <c r="E26" s="7" t="s">
        <v>33</v>
      </c>
      <c r="F26" s="10">
        <v>100</v>
      </c>
      <c r="G26" s="8">
        <v>24.1</v>
      </c>
      <c r="H26" s="8">
        <v>23.6</v>
      </c>
      <c r="I26" s="4"/>
      <c r="J26" s="3"/>
      <c r="K26" s="3"/>
      <c r="L26" s="3"/>
      <c r="N26" s="3"/>
    </row>
    <row r="27" spans="1:14" ht="12.6" customHeight="1" x14ac:dyDescent="0.2">
      <c r="A27" s="8">
        <v>22.6</v>
      </c>
      <c r="B27" s="9">
        <v>363</v>
      </c>
      <c r="C27" s="8">
        <v>199.2</v>
      </c>
      <c r="D27" s="8">
        <v>195.9</v>
      </c>
      <c r="E27" s="7" t="s">
        <v>34</v>
      </c>
      <c r="F27" s="10">
        <v>100</v>
      </c>
      <c r="G27" s="8">
        <v>22.7</v>
      </c>
      <c r="H27" s="8">
        <v>22.5</v>
      </c>
      <c r="I27" s="4"/>
      <c r="J27" s="3"/>
      <c r="K27" s="3"/>
      <c r="L27" s="3"/>
      <c r="N27" s="3"/>
    </row>
    <row r="28" spans="1:14" ht="12.6" customHeight="1" x14ac:dyDescent="0.2">
      <c r="A28" s="8">
        <v>24.8</v>
      </c>
      <c r="B28" s="9">
        <v>302</v>
      </c>
      <c r="C28" s="8">
        <v>299.10000000000002</v>
      </c>
      <c r="D28" s="8">
        <v>195.5</v>
      </c>
      <c r="E28" s="7" t="s">
        <v>35</v>
      </c>
      <c r="F28" s="10">
        <v>100</v>
      </c>
      <c r="G28" s="8">
        <v>24.5</v>
      </c>
      <c r="H28" s="8">
        <v>25.1</v>
      </c>
      <c r="I28" s="4"/>
      <c r="J28" s="3"/>
      <c r="K28" s="3"/>
      <c r="L28" s="3"/>
      <c r="N28" s="3"/>
    </row>
    <row r="29" spans="1:14" ht="12.6" customHeight="1" x14ac:dyDescent="0.2">
      <c r="A29" s="8">
        <v>25.1</v>
      </c>
      <c r="B29" s="9">
        <v>294</v>
      </c>
      <c r="C29" s="8">
        <v>399.5</v>
      </c>
      <c r="D29" s="8">
        <v>196.4</v>
      </c>
      <c r="E29" s="7" t="s">
        <v>36</v>
      </c>
      <c r="F29" s="10">
        <v>100</v>
      </c>
      <c r="G29" s="8">
        <v>23.8</v>
      </c>
      <c r="H29" s="8">
        <v>26.5</v>
      </c>
      <c r="I29" s="4"/>
      <c r="J29" s="3"/>
      <c r="K29" s="3"/>
      <c r="L29" s="3"/>
      <c r="N29" s="3"/>
    </row>
    <row r="30" spans="1:14" ht="12.6" customHeight="1" x14ac:dyDescent="0.2">
      <c r="A30" s="8">
        <v>24.2</v>
      </c>
      <c r="B30" s="9">
        <v>318</v>
      </c>
      <c r="C30" s="8">
        <v>499.2</v>
      </c>
      <c r="D30" s="8">
        <v>195.4</v>
      </c>
      <c r="E30" s="7" t="s">
        <v>37</v>
      </c>
      <c r="F30" s="10">
        <v>100</v>
      </c>
      <c r="G30" s="8">
        <v>24.5</v>
      </c>
      <c r="H30" s="8">
        <v>23.9</v>
      </c>
      <c r="I30" s="4"/>
      <c r="J30" s="3"/>
      <c r="K30" s="3"/>
      <c r="L30" s="3"/>
      <c r="N30" s="3"/>
    </row>
    <row r="31" spans="1:14" ht="12.6" customHeight="1" x14ac:dyDescent="0.2">
      <c r="A31" s="8">
        <v>24</v>
      </c>
      <c r="B31" s="9">
        <v>321</v>
      </c>
      <c r="C31" s="8">
        <v>598.79999999999995</v>
      </c>
      <c r="D31" s="8">
        <v>195.5</v>
      </c>
      <c r="E31" s="7" t="s">
        <v>38</v>
      </c>
      <c r="F31" s="10">
        <v>100</v>
      </c>
      <c r="G31" s="8">
        <v>24</v>
      </c>
      <c r="H31" s="8">
        <v>24.1</v>
      </c>
      <c r="I31" s="4"/>
      <c r="J31" s="3"/>
      <c r="K31" s="3"/>
      <c r="L31" s="3"/>
      <c r="N31" s="3"/>
    </row>
    <row r="32" spans="1:14" ht="12.6" customHeight="1" x14ac:dyDescent="0.2">
      <c r="A32" s="8">
        <v>24.8</v>
      </c>
      <c r="B32" s="9">
        <v>301</v>
      </c>
      <c r="C32" s="8">
        <v>699.2</v>
      </c>
      <c r="D32" s="8">
        <v>195.6</v>
      </c>
      <c r="E32" s="7" t="s">
        <v>39</v>
      </c>
      <c r="F32" s="10">
        <v>100</v>
      </c>
      <c r="G32" s="8">
        <v>24</v>
      </c>
      <c r="H32" s="8">
        <v>25.7</v>
      </c>
      <c r="I32" s="4"/>
      <c r="J32" s="3"/>
      <c r="K32" s="3"/>
      <c r="L32" s="3"/>
      <c r="N32" s="3"/>
    </row>
    <row r="33" spans="1:14" ht="12.6" customHeight="1" x14ac:dyDescent="0.2">
      <c r="A33" s="8">
        <v>23.1</v>
      </c>
      <c r="B33" s="9">
        <v>348</v>
      </c>
      <c r="C33" s="8">
        <v>799.1</v>
      </c>
      <c r="D33" s="8">
        <v>195.7</v>
      </c>
      <c r="E33" s="7" t="s">
        <v>40</v>
      </c>
      <c r="F33" s="10">
        <v>100</v>
      </c>
      <c r="G33" s="8">
        <v>23.5</v>
      </c>
      <c r="H33" s="8">
        <v>22.7</v>
      </c>
      <c r="I33" s="4"/>
      <c r="J33" s="3"/>
      <c r="K33" s="3"/>
      <c r="L33" s="3"/>
      <c r="N33" s="3"/>
    </row>
    <row r="34" spans="1:14" ht="12.6" customHeight="1" x14ac:dyDescent="0.2">
      <c r="A34" s="8">
        <v>23.5</v>
      </c>
      <c r="B34" s="9">
        <v>335</v>
      </c>
      <c r="C34" s="8">
        <v>898.6</v>
      </c>
      <c r="D34" s="8">
        <v>195.5</v>
      </c>
      <c r="E34" s="7" t="s">
        <v>41</v>
      </c>
      <c r="F34" s="10">
        <v>100</v>
      </c>
      <c r="G34" s="8">
        <v>23.4</v>
      </c>
      <c r="H34" s="8">
        <v>23.6</v>
      </c>
      <c r="I34" s="4"/>
      <c r="J34" s="3"/>
      <c r="K34" s="3"/>
      <c r="L34" s="3"/>
      <c r="N34" s="3"/>
    </row>
    <row r="35" spans="1:14" ht="12.6" customHeight="1" x14ac:dyDescent="0.2">
      <c r="A35" s="8">
        <v>23.2</v>
      </c>
      <c r="B35" s="9">
        <v>344</v>
      </c>
      <c r="C35" s="8">
        <v>-1.1000000000000001</v>
      </c>
      <c r="D35" s="8">
        <v>295.2</v>
      </c>
      <c r="E35" s="7" t="s">
        <v>42</v>
      </c>
      <c r="F35" s="10">
        <v>100</v>
      </c>
      <c r="G35" s="8">
        <v>23</v>
      </c>
      <c r="H35" s="8">
        <v>23.4</v>
      </c>
      <c r="I35" s="4"/>
      <c r="J35" s="3"/>
      <c r="K35" s="3"/>
      <c r="L35" s="3"/>
      <c r="N35" s="3"/>
    </row>
    <row r="36" spans="1:14" ht="12.6" customHeight="1" x14ac:dyDescent="0.2">
      <c r="A36" s="8">
        <v>23.3</v>
      </c>
      <c r="B36" s="9">
        <v>341</v>
      </c>
      <c r="C36" s="8">
        <v>98.7</v>
      </c>
      <c r="D36" s="8">
        <v>294.89999999999998</v>
      </c>
      <c r="E36" s="7" t="s">
        <v>43</v>
      </c>
      <c r="F36" s="10">
        <v>100</v>
      </c>
      <c r="G36" s="8">
        <v>23.3</v>
      </c>
      <c r="H36" s="8">
        <v>23.4</v>
      </c>
      <c r="I36" s="4"/>
      <c r="J36" s="3"/>
      <c r="K36" s="3"/>
      <c r="L36" s="3"/>
      <c r="N36" s="3"/>
    </row>
    <row r="37" spans="1:14" ht="12.6" customHeight="1" x14ac:dyDescent="0.2">
      <c r="A37" s="8">
        <v>23.4</v>
      </c>
      <c r="B37" s="9">
        <v>339</v>
      </c>
      <c r="C37" s="8">
        <v>198.7</v>
      </c>
      <c r="D37" s="8">
        <v>294.7</v>
      </c>
      <c r="E37" s="7" t="s">
        <v>44</v>
      </c>
      <c r="F37" s="10">
        <v>100</v>
      </c>
      <c r="G37" s="8">
        <v>22.9</v>
      </c>
      <c r="H37" s="8">
        <v>23.9</v>
      </c>
      <c r="I37" s="4"/>
      <c r="J37" s="3"/>
      <c r="K37" s="3"/>
      <c r="L37" s="3"/>
      <c r="N37" s="3"/>
    </row>
    <row r="38" spans="1:14" ht="12.6" customHeight="1" x14ac:dyDescent="0.2">
      <c r="A38" s="8">
        <v>23.3</v>
      </c>
      <c r="B38" s="9">
        <v>341</v>
      </c>
      <c r="C38" s="8">
        <v>298.8</v>
      </c>
      <c r="D38" s="8">
        <v>294.89999999999998</v>
      </c>
      <c r="E38" s="7" t="s">
        <v>45</v>
      </c>
      <c r="F38" s="10">
        <v>100</v>
      </c>
      <c r="G38" s="8">
        <v>23.4</v>
      </c>
      <c r="H38" s="8">
        <v>23.3</v>
      </c>
      <c r="I38" s="4"/>
      <c r="J38" s="3"/>
      <c r="K38" s="3"/>
      <c r="L38" s="3"/>
      <c r="N38" s="3"/>
    </row>
    <row r="39" spans="1:14" ht="12.6" customHeight="1" x14ac:dyDescent="0.2">
      <c r="A39" s="8">
        <v>24.1</v>
      </c>
      <c r="B39" s="9">
        <v>321</v>
      </c>
      <c r="C39" s="8">
        <v>398.6</v>
      </c>
      <c r="D39" s="8">
        <v>295.3</v>
      </c>
      <c r="E39" s="7" t="s">
        <v>46</v>
      </c>
      <c r="F39" s="10">
        <v>100</v>
      </c>
      <c r="G39" s="8">
        <v>23.5</v>
      </c>
      <c r="H39" s="8">
        <v>24.6</v>
      </c>
      <c r="I39" s="4"/>
      <c r="J39" s="3"/>
      <c r="K39" s="3"/>
      <c r="L39" s="3"/>
      <c r="N39" s="3"/>
    </row>
    <row r="40" spans="1:14" ht="12.6" customHeight="1" x14ac:dyDescent="0.2">
      <c r="A40" s="8">
        <v>24.3</v>
      </c>
      <c r="B40" s="9">
        <v>314</v>
      </c>
      <c r="C40" s="8">
        <v>498.5</v>
      </c>
      <c r="D40" s="8">
        <v>295.3</v>
      </c>
      <c r="E40" s="7" t="s">
        <v>47</v>
      </c>
      <c r="F40" s="10">
        <v>100</v>
      </c>
      <c r="G40" s="8">
        <v>23.8</v>
      </c>
      <c r="H40" s="8">
        <v>24.8</v>
      </c>
      <c r="I40" s="4"/>
      <c r="J40" s="3"/>
      <c r="K40" s="3"/>
      <c r="L40" s="3"/>
      <c r="N40" s="3"/>
    </row>
    <row r="41" spans="1:14" ht="12.6" customHeight="1" x14ac:dyDescent="0.2">
      <c r="A41" s="8">
        <v>23.4</v>
      </c>
      <c r="B41" s="9">
        <v>340</v>
      </c>
      <c r="C41" s="8">
        <v>598.1</v>
      </c>
      <c r="D41" s="8">
        <v>295.39999999999998</v>
      </c>
      <c r="E41" s="7" t="s">
        <v>48</v>
      </c>
      <c r="F41" s="10">
        <v>100</v>
      </c>
      <c r="G41" s="8">
        <v>23.3</v>
      </c>
      <c r="H41" s="8">
        <v>23.5</v>
      </c>
      <c r="I41" s="4"/>
      <c r="J41" s="3"/>
      <c r="K41" s="3"/>
      <c r="L41" s="3"/>
      <c r="N41" s="3"/>
    </row>
    <row r="42" spans="1:14" ht="12.6" customHeight="1" x14ac:dyDescent="0.2">
      <c r="A42" s="8">
        <v>23.8</v>
      </c>
      <c r="B42" s="9">
        <v>329</v>
      </c>
      <c r="C42" s="8">
        <v>698.9</v>
      </c>
      <c r="D42" s="8">
        <v>295.10000000000002</v>
      </c>
      <c r="E42" s="7" t="s">
        <v>49</v>
      </c>
      <c r="F42" s="10">
        <v>100</v>
      </c>
      <c r="G42" s="8">
        <v>23.4</v>
      </c>
      <c r="H42" s="8">
        <v>24.1</v>
      </c>
      <c r="I42" s="4"/>
      <c r="J42" s="3"/>
      <c r="K42" s="3"/>
      <c r="L42" s="3"/>
      <c r="N42" s="3"/>
    </row>
    <row r="43" spans="1:14" ht="12.6" customHeight="1" x14ac:dyDescent="0.2">
      <c r="A43" s="8">
        <v>22.8</v>
      </c>
      <c r="B43" s="9">
        <v>357</v>
      </c>
      <c r="C43" s="8">
        <v>798.6</v>
      </c>
      <c r="D43" s="8">
        <v>294.8</v>
      </c>
      <c r="E43" s="7" t="s">
        <v>50</v>
      </c>
      <c r="F43" s="10">
        <v>100</v>
      </c>
      <c r="G43" s="8">
        <v>23.5</v>
      </c>
      <c r="H43" s="8">
        <v>22.1</v>
      </c>
      <c r="I43" s="4"/>
      <c r="J43" s="3"/>
      <c r="K43" s="3"/>
      <c r="L43" s="3"/>
      <c r="N43" s="3"/>
    </row>
    <row r="44" spans="1:14" ht="12.6" customHeight="1" x14ac:dyDescent="0.2">
      <c r="A44" s="8">
        <v>24.1</v>
      </c>
      <c r="B44" s="9">
        <v>319</v>
      </c>
      <c r="C44" s="8">
        <v>898.7</v>
      </c>
      <c r="D44" s="8">
        <v>295.3</v>
      </c>
      <c r="E44" s="7" t="s">
        <v>51</v>
      </c>
      <c r="F44" s="10">
        <v>100</v>
      </c>
      <c r="G44" s="8">
        <v>24.3</v>
      </c>
      <c r="H44" s="8">
        <v>23.9</v>
      </c>
      <c r="I44" s="4"/>
      <c r="J44" s="3"/>
      <c r="K44" s="3"/>
      <c r="L44" s="3"/>
      <c r="N44" s="3"/>
    </row>
    <row r="45" spans="1:14" ht="12.6" customHeight="1" x14ac:dyDescent="0.2">
      <c r="A45" s="8">
        <v>24.7</v>
      </c>
      <c r="B45" s="9">
        <v>304</v>
      </c>
      <c r="C45" s="8">
        <v>-1</v>
      </c>
      <c r="D45" s="8">
        <v>394</v>
      </c>
      <c r="E45" s="7" t="s">
        <v>52</v>
      </c>
      <c r="F45" s="10">
        <v>100</v>
      </c>
      <c r="G45" s="8">
        <v>24.7</v>
      </c>
      <c r="H45" s="8">
        <v>24.7</v>
      </c>
      <c r="I45" s="4"/>
      <c r="J45" s="3"/>
      <c r="K45" s="3"/>
      <c r="L45" s="3"/>
      <c r="N45" s="3"/>
    </row>
    <row r="46" spans="1:14" ht="12.6" customHeight="1" x14ac:dyDescent="0.2">
      <c r="A46" s="8">
        <v>24.2</v>
      </c>
      <c r="B46" s="9">
        <v>316</v>
      </c>
      <c r="C46" s="8">
        <v>98.8</v>
      </c>
      <c r="D46" s="8">
        <v>394.4</v>
      </c>
      <c r="E46" s="7" t="s">
        <v>53</v>
      </c>
      <c r="F46" s="10">
        <v>100</v>
      </c>
      <c r="G46" s="8">
        <v>23.5</v>
      </c>
      <c r="H46" s="8">
        <v>25</v>
      </c>
      <c r="I46" s="4"/>
      <c r="J46" s="3"/>
      <c r="K46" s="3"/>
      <c r="L46" s="3"/>
      <c r="N46" s="3"/>
    </row>
    <row r="47" spans="1:14" ht="12.6" customHeight="1" x14ac:dyDescent="0.2">
      <c r="A47" s="8">
        <v>23.8</v>
      </c>
      <c r="B47" s="9">
        <v>327</v>
      </c>
      <c r="C47" s="8">
        <v>199</v>
      </c>
      <c r="D47" s="8">
        <v>394.2</v>
      </c>
      <c r="E47" s="7" t="s">
        <v>54</v>
      </c>
      <c r="F47" s="10">
        <v>100</v>
      </c>
      <c r="G47" s="8">
        <v>23</v>
      </c>
      <c r="H47" s="8">
        <v>24.6</v>
      </c>
      <c r="I47" s="4"/>
      <c r="J47" s="3"/>
      <c r="K47" s="3"/>
      <c r="L47" s="3"/>
      <c r="N47" s="3"/>
    </row>
    <row r="48" spans="1:14" ht="12.6" customHeight="1" x14ac:dyDescent="0.2">
      <c r="A48" s="8">
        <v>22.4</v>
      </c>
      <c r="B48" s="9">
        <v>370</v>
      </c>
      <c r="C48" s="8">
        <v>299.3</v>
      </c>
      <c r="D48" s="8">
        <v>393.8</v>
      </c>
      <c r="E48" s="7" t="s">
        <v>55</v>
      </c>
      <c r="F48" s="10">
        <v>100</v>
      </c>
      <c r="G48" s="8">
        <v>22.4</v>
      </c>
      <c r="H48" s="8">
        <v>22.3</v>
      </c>
      <c r="I48" s="4"/>
      <c r="J48" s="3"/>
      <c r="K48" s="3"/>
      <c r="L48" s="3"/>
      <c r="N48" s="3"/>
    </row>
    <row r="49" spans="1:14" ht="12.6" customHeight="1" x14ac:dyDescent="0.2">
      <c r="A49" s="8">
        <v>25</v>
      </c>
      <c r="B49" s="9">
        <v>298</v>
      </c>
      <c r="C49" s="8">
        <v>398.9</v>
      </c>
      <c r="D49" s="8">
        <v>393.9</v>
      </c>
      <c r="E49" s="7" t="s">
        <v>56</v>
      </c>
      <c r="F49" s="10">
        <v>100</v>
      </c>
      <c r="G49" s="8">
        <v>25.6</v>
      </c>
      <c r="H49" s="8">
        <v>24.4</v>
      </c>
      <c r="I49" s="4"/>
      <c r="J49" s="3"/>
      <c r="K49" s="3"/>
      <c r="L49" s="3"/>
      <c r="N49" s="3"/>
    </row>
    <row r="50" spans="1:14" ht="12.6" customHeight="1" x14ac:dyDescent="0.2">
      <c r="A50" s="8">
        <v>24.5</v>
      </c>
      <c r="B50" s="9">
        <v>309</v>
      </c>
      <c r="C50" s="8">
        <v>498.1</v>
      </c>
      <c r="D50" s="8">
        <v>394.7</v>
      </c>
      <c r="E50" s="7" t="s">
        <v>57</v>
      </c>
      <c r="F50" s="10">
        <v>100</v>
      </c>
      <c r="G50" s="8">
        <v>24</v>
      </c>
      <c r="H50" s="8">
        <v>25</v>
      </c>
      <c r="I50" s="4"/>
      <c r="J50" s="3"/>
      <c r="K50" s="3"/>
      <c r="L50" s="3"/>
      <c r="N50" s="3"/>
    </row>
    <row r="51" spans="1:14" ht="12.6" customHeight="1" x14ac:dyDescent="0.2">
      <c r="A51" s="8">
        <v>24.1</v>
      </c>
      <c r="B51" s="9">
        <v>319</v>
      </c>
      <c r="C51" s="8">
        <v>598.6</v>
      </c>
      <c r="D51" s="8">
        <v>393.6</v>
      </c>
      <c r="E51" s="7" t="s">
        <v>58</v>
      </c>
      <c r="F51" s="10">
        <v>100</v>
      </c>
      <c r="G51" s="8">
        <v>24.8</v>
      </c>
      <c r="H51" s="8">
        <v>23.4</v>
      </c>
      <c r="I51" s="4"/>
      <c r="J51" s="3"/>
      <c r="K51" s="3"/>
      <c r="L51" s="3"/>
      <c r="N51" s="3"/>
    </row>
    <row r="52" spans="1:14" ht="12.6" customHeight="1" x14ac:dyDescent="0.2">
      <c r="A52" s="8">
        <v>22.4</v>
      </c>
      <c r="B52" s="9">
        <v>369</v>
      </c>
      <c r="C52" s="8">
        <v>698.6</v>
      </c>
      <c r="D52" s="8">
        <v>394.2</v>
      </c>
      <c r="E52" s="7" t="s">
        <v>59</v>
      </c>
      <c r="F52" s="10">
        <v>100</v>
      </c>
      <c r="G52" s="8">
        <v>22.1</v>
      </c>
      <c r="H52" s="8">
        <v>22.8</v>
      </c>
      <c r="I52" s="4"/>
      <c r="J52" s="3"/>
      <c r="K52" s="3"/>
      <c r="L52" s="3"/>
      <c r="N52" s="3"/>
    </row>
    <row r="53" spans="1:14" ht="12.6" customHeight="1" x14ac:dyDescent="0.2">
      <c r="A53" s="8">
        <v>23.6</v>
      </c>
      <c r="B53" s="9">
        <v>332</v>
      </c>
      <c r="C53" s="8">
        <v>798.9</v>
      </c>
      <c r="D53" s="8">
        <v>394.2</v>
      </c>
      <c r="E53" s="7" t="s">
        <v>60</v>
      </c>
      <c r="F53" s="10">
        <v>100</v>
      </c>
      <c r="G53" s="8">
        <v>23.6</v>
      </c>
      <c r="H53" s="8">
        <v>23.6</v>
      </c>
      <c r="I53" s="4"/>
      <c r="J53" s="3"/>
      <c r="K53" s="3"/>
      <c r="L53" s="3"/>
      <c r="N53" s="3"/>
    </row>
    <row r="54" spans="1:14" ht="12.6" customHeight="1" x14ac:dyDescent="0.2">
      <c r="A54" s="8">
        <v>24</v>
      </c>
      <c r="B54" s="9">
        <v>323</v>
      </c>
      <c r="C54" s="8">
        <v>898.6</v>
      </c>
      <c r="D54" s="8">
        <v>393.7</v>
      </c>
      <c r="E54" s="7" t="s">
        <v>61</v>
      </c>
      <c r="F54" s="10">
        <v>100</v>
      </c>
      <c r="G54" s="8">
        <v>23.8</v>
      </c>
      <c r="H54" s="8">
        <v>24.1</v>
      </c>
      <c r="I54" s="4"/>
      <c r="J54" s="3"/>
      <c r="K54" s="3"/>
      <c r="L54" s="3"/>
      <c r="N54" s="3"/>
    </row>
    <row r="55" spans="1:14" ht="12.6" customHeight="1" x14ac:dyDescent="0.2">
      <c r="A55" s="8">
        <v>23.7</v>
      </c>
      <c r="B55" s="9">
        <v>330</v>
      </c>
      <c r="C55" s="8">
        <v>-1.1000000000000001</v>
      </c>
      <c r="D55" s="8">
        <v>493.3</v>
      </c>
      <c r="E55" s="7" t="s">
        <v>62</v>
      </c>
      <c r="F55" s="10">
        <v>100</v>
      </c>
      <c r="G55" s="8">
        <v>23.7</v>
      </c>
      <c r="H55" s="8">
        <v>23.6</v>
      </c>
      <c r="I55" s="4"/>
      <c r="J55" s="3"/>
      <c r="K55" s="3"/>
      <c r="L55" s="3"/>
      <c r="N55" s="3"/>
    </row>
    <row r="56" spans="1:14" ht="12.6" customHeight="1" x14ac:dyDescent="0.2">
      <c r="A56" s="8">
        <v>24.8</v>
      </c>
      <c r="B56" s="9">
        <v>300</v>
      </c>
      <c r="C56" s="8">
        <v>99.1</v>
      </c>
      <c r="D56" s="8">
        <v>494.1</v>
      </c>
      <c r="E56" s="7" t="s">
        <v>63</v>
      </c>
      <c r="F56" s="10">
        <v>100</v>
      </c>
      <c r="G56" s="8">
        <v>25.6</v>
      </c>
      <c r="H56" s="8">
        <v>24.1</v>
      </c>
      <c r="I56" s="4"/>
      <c r="J56" s="3"/>
      <c r="K56" s="3"/>
      <c r="L56" s="3"/>
      <c r="N56" s="3"/>
    </row>
    <row r="57" spans="1:14" ht="12.6" customHeight="1" x14ac:dyDescent="0.2">
      <c r="A57" s="8">
        <v>23.7</v>
      </c>
      <c r="B57" s="9">
        <v>330</v>
      </c>
      <c r="C57" s="8">
        <v>198.8</v>
      </c>
      <c r="D57" s="8">
        <v>493.7</v>
      </c>
      <c r="E57" s="7" t="s">
        <v>64</v>
      </c>
      <c r="F57" s="10">
        <v>100</v>
      </c>
      <c r="G57" s="8">
        <v>24.1</v>
      </c>
      <c r="H57" s="8">
        <v>23.3</v>
      </c>
      <c r="I57" s="4"/>
      <c r="J57" s="3"/>
      <c r="K57" s="3"/>
      <c r="L57" s="3"/>
      <c r="N57" s="3"/>
    </row>
    <row r="58" spans="1:14" ht="12.6" customHeight="1" x14ac:dyDescent="0.2">
      <c r="A58" s="8">
        <v>25.2</v>
      </c>
      <c r="B58" s="9">
        <v>291</v>
      </c>
      <c r="C58" s="8">
        <v>299.3</v>
      </c>
      <c r="D58" s="8">
        <v>493.9</v>
      </c>
      <c r="E58" s="7" t="s">
        <v>65</v>
      </c>
      <c r="F58" s="10">
        <v>100</v>
      </c>
      <c r="G58" s="8">
        <v>24.8</v>
      </c>
      <c r="H58" s="8">
        <v>25.7</v>
      </c>
      <c r="I58" s="4"/>
      <c r="J58" s="3"/>
      <c r="K58" s="3"/>
      <c r="L58" s="3"/>
      <c r="N58" s="3"/>
    </row>
    <row r="59" spans="1:14" ht="12.6" customHeight="1" x14ac:dyDescent="0.2">
      <c r="A59" s="8">
        <v>24.2</v>
      </c>
      <c r="B59" s="9">
        <v>316</v>
      </c>
      <c r="C59" s="8">
        <v>398.8</v>
      </c>
      <c r="D59" s="8">
        <v>493.6</v>
      </c>
      <c r="E59" s="7" t="s">
        <v>66</v>
      </c>
      <c r="F59" s="10">
        <v>100</v>
      </c>
      <c r="G59" s="8">
        <v>23.5</v>
      </c>
      <c r="H59" s="8">
        <v>24.9</v>
      </c>
      <c r="I59" s="4"/>
      <c r="J59" s="3"/>
      <c r="K59" s="3"/>
      <c r="L59" s="3"/>
      <c r="N59" s="3"/>
    </row>
    <row r="60" spans="1:14" ht="12.6" customHeight="1" x14ac:dyDescent="0.2">
      <c r="A60" s="8">
        <v>22.9</v>
      </c>
      <c r="B60" s="9">
        <v>353</v>
      </c>
      <c r="C60" s="8">
        <v>498.2</v>
      </c>
      <c r="D60" s="8">
        <v>493.8</v>
      </c>
      <c r="E60" s="7" t="s">
        <v>67</v>
      </c>
      <c r="F60" s="10">
        <v>100</v>
      </c>
      <c r="G60" s="8">
        <v>22.9</v>
      </c>
      <c r="H60" s="8">
        <v>22.9</v>
      </c>
      <c r="I60" s="4"/>
      <c r="J60" s="3"/>
      <c r="K60" s="3"/>
      <c r="L60" s="3"/>
      <c r="N60" s="3"/>
    </row>
    <row r="61" spans="1:14" ht="12.6" customHeight="1" x14ac:dyDescent="0.2">
      <c r="A61" s="8">
        <v>21.4</v>
      </c>
      <c r="B61" s="9">
        <v>404</v>
      </c>
      <c r="C61" s="8">
        <v>598.4</v>
      </c>
      <c r="D61" s="8">
        <v>490.8</v>
      </c>
      <c r="E61" s="7" t="s">
        <v>68</v>
      </c>
      <c r="F61" s="10">
        <v>100</v>
      </c>
      <c r="G61" s="8">
        <v>21.7</v>
      </c>
      <c r="H61" s="8">
        <v>21.1</v>
      </c>
      <c r="I61" s="4"/>
      <c r="J61" s="3"/>
      <c r="K61" s="3"/>
      <c r="L61" s="3"/>
      <c r="N61" s="3"/>
    </row>
    <row r="62" spans="1:14" ht="12.6" customHeight="1" x14ac:dyDescent="0.2">
      <c r="A62" s="8">
        <v>24.1</v>
      </c>
      <c r="B62" s="9">
        <v>319</v>
      </c>
      <c r="C62" s="8">
        <v>698.5</v>
      </c>
      <c r="D62" s="8">
        <v>493.6</v>
      </c>
      <c r="E62" s="7" t="s">
        <v>69</v>
      </c>
      <c r="F62" s="10">
        <v>100</v>
      </c>
      <c r="G62" s="8">
        <v>24.3</v>
      </c>
      <c r="H62" s="8">
        <v>23.9</v>
      </c>
      <c r="I62" s="4"/>
      <c r="J62" s="3"/>
      <c r="K62" s="3"/>
      <c r="L62" s="3"/>
      <c r="N62" s="3"/>
    </row>
    <row r="63" spans="1:14" ht="12.6" customHeight="1" x14ac:dyDescent="0.2">
      <c r="A63" s="8">
        <v>23.2</v>
      </c>
      <c r="B63" s="9">
        <v>344</v>
      </c>
      <c r="C63" s="8">
        <v>799.1</v>
      </c>
      <c r="D63" s="8">
        <v>494</v>
      </c>
      <c r="E63" s="7" t="s">
        <v>70</v>
      </c>
      <c r="F63" s="10">
        <v>100</v>
      </c>
      <c r="G63" s="8">
        <v>23</v>
      </c>
      <c r="H63" s="8">
        <v>23.4</v>
      </c>
      <c r="I63" s="4"/>
      <c r="J63" s="3"/>
      <c r="K63" s="3"/>
      <c r="L63" s="3"/>
      <c r="N63" s="3"/>
    </row>
    <row r="64" spans="1:14" ht="12.6" customHeight="1" x14ac:dyDescent="0.2">
      <c r="A64" s="8">
        <v>25.3</v>
      </c>
      <c r="B64" s="9">
        <v>290</v>
      </c>
      <c r="C64" s="8">
        <v>898.7</v>
      </c>
      <c r="D64" s="8">
        <v>494.3</v>
      </c>
      <c r="E64" s="7" t="s">
        <v>71</v>
      </c>
      <c r="F64" s="10">
        <v>100</v>
      </c>
      <c r="G64" s="8">
        <v>24.7</v>
      </c>
      <c r="H64" s="8">
        <v>25.8</v>
      </c>
      <c r="I64" s="4"/>
      <c r="J64" s="3"/>
      <c r="K64" s="3"/>
      <c r="L64" s="3"/>
      <c r="N64" s="3"/>
    </row>
    <row r="65" spans="1:14" ht="12.6" customHeight="1" x14ac:dyDescent="0.2">
      <c r="A65" s="8">
        <v>23.8</v>
      </c>
      <c r="B65" s="9">
        <v>327</v>
      </c>
      <c r="C65" s="8">
        <v>-1.2</v>
      </c>
      <c r="D65" s="8">
        <v>593.70000000000005</v>
      </c>
      <c r="E65" s="7" t="s">
        <v>72</v>
      </c>
      <c r="F65" s="10">
        <v>100</v>
      </c>
      <c r="G65" s="8">
        <v>24.3</v>
      </c>
      <c r="H65" s="8">
        <v>23.3</v>
      </c>
      <c r="I65" s="4"/>
      <c r="J65" s="3"/>
      <c r="K65" s="3"/>
      <c r="L65" s="3"/>
      <c r="N65" s="3"/>
    </row>
    <row r="66" spans="1:14" ht="12.6" customHeight="1" x14ac:dyDescent="0.2">
      <c r="A66" s="8">
        <v>23.3</v>
      </c>
      <c r="B66" s="9">
        <v>341</v>
      </c>
      <c r="C66" s="8">
        <v>98.9</v>
      </c>
      <c r="D66" s="8">
        <v>594</v>
      </c>
      <c r="E66" s="7" t="s">
        <v>73</v>
      </c>
      <c r="F66" s="10">
        <v>100</v>
      </c>
      <c r="G66" s="8">
        <v>23.2</v>
      </c>
      <c r="H66" s="8">
        <v>23.5</v>
      </c>
      <c r="I66" s="4"/>
      <c r="J66" s="3"/>
      <c r="K66" s="3"/>
      <c r="L66" s="3"/>
      <c r="N66" s="3"/>
    </row>
    <row r="67" spans="1:14" ht="12.6" customHeight="1" x14ac:dyDescent="0.2">
      <c r="A67" s="8">
        <v>23.6</v>
      </c>
      <c r="B67" s="9">
        <v>334</v>
      </c>
      <c r="C67" s="8">
        <v>199</v>
      </c>
      <c r="D67" s="8">
        <v>594.1</v>
      </c>
      <c r="E67" s="7" t="s">
        <v>74</v>
      </c>
      <c r="F67" s="10">
        <v>100</v>
      </c>
      <c r="G67" s="8">
        <v>23.1</v>
      </c>
      <c r="H67" s="8">
        <v>24</v>
      </c>
      <c r="I67" s="4"/>
      <c r="J67" s="3"/>
      <c r="K67" s="3"/>
      <c r="L67" s="3"/>
      <c r="N67" s="3"/>
    </row>
    <row r="68" spans="1:14" ht="12.6" customHeight="1" x14ac:dyDescent="0.2">
      <c r="A68" s="8">
        <v>23.6</v>
      </c>
      <c r="B68" s="9">
        <v>334</v>
      </c>
      <c r="C68" s="8">
        <v>298.8</v>
      </c>
      <c r="D68" s="8">
        <v>593.79999999999995</v>
      </c>
      <c r="E68" s="7" t="s">
        <v>75</v>
      </c>
      <c r="F68" s="10">
        <v>100</v>
      </c>
      <c r="G68" s="8">
        <v>23.5</v>
      </c>
      <c r="H68" s="8">
        <v>23.6</v>
      </c>
      <c r="I68" s="4"/>
      <c r="J68" s="3"/>
      <c r="K68" s="3"/>
      <c r="L68" s="3"/>
      <c r="N68" s="3"/>
    </row>
    <row r="69" spans="1:14" ht="12.6" customHeight="1" x14ac:dyDescent="0.2">
      <c r="A69" s="8">
        <v>23.9</v>
      </c>
      <c r="B69" s="9">
        <v>324</v>
      </c>
      <c r="C69" s="8">
        <v>398.6</v>
      </c>
      <c r="D69" s="8">
        <v>593.70000000000005</v>
      </c>
      <c r="E69" s="7" t="s">
        <v>76</v>
      </c>
      <c r="F69" s="10">
        <v>100</v>
      </c>
      <c r="G69" s="8">
        <v>23.4</v>
      </c>
      <c r="H69" s="8">
        <v>24.5</v>
      </c>
      <c r="I69" s="4"/>
      <c r="J69" s="3"/>
      <c r="K69" s="3"/>
      <c r="L69" s="3"/>
      <c r="N69" s="3"/>
    </row>
    <row r="70" spans="1:14" ht="12.6" customHeight="1" x14ac:dyDescent="0.2">
      <c r="A70" s="8">
        <v>24.3</v>
      </c>
      <c r="B70" s="9">
        <v>314</v>
      </c>
      <c r="C70" s="8">
        <v>498.4</v>
      </c>
      <c r="D70" s="8">
        <v>593.9</v>
      </c>
      <c r="E70" s="7" t="s">
        <v>77</v>
      </c>
      <c r="F70" s="10">
        <v>100</v>
      </c>
      <c r="G70" s="8">
        <v>24.2</v>
      </c>
      <c r="H70" s="8">
        <v>24.3</v>
      </c>
      <c r="I70" s="4"/>
      <c r="J70" s="3"/>
      <c r="K70" s="3"/>
      <c r="L70" s="3"/>
      <c r="N70" s="3"/>
    </row>
    <row r="71" spans="1:14" ht="12.6" customHeight="1" x14ac:dyDescent="0.2">
      <c r="A71" s="8">
        <v>24.8</v>
      </c>
      <c r="B71" s="9">
        <v>301</v>
      </c>
      <c r="C71" s="8">
        <v>598.6</v>
      </c>
      <c r="D71" s="8">
        <v>594.5</v>
      </c>
      <c r="E71" s="7" t="s">
        <v>78</v>
      </c>
      <c r="F71" s="10">
        <v>100</v>
      </c>
      <c r="G71" s="8">
        <v>24.6</v>
      </c>
      <c r="H71" s="8">
        <v>25.1</v>
      </c>
      <c r="I71" s="4"/>
      <c r="J71" s="3"/>
      <c r="K71" s="3"/>
      <c r="L71" s="3"/>
      <c r="N71" s="3"/>
    </row>
    <row r="72" spans="1:14" ht="12.6" customHeight="1" x14ac:dyDescent="0.2">
      <c r="A72" s="8">
        <v>24.3</v>
      </c>
      <c r="B72" s="9">
        <v>313</v>
      </c>
      <c r="C72" s="8">
        <v>698.4</v>
      </c>
      <c r="D72" s="8">
        <v>593.9</v>
      </c>
      <c r="E72" s="7" t="s">
        <v>79</v>
      </c>
      <c r="F72" s="10">
        <v>100</v>
      </c>
      <c r="G72" s="8">
        <v>24.5</v>
      </c>
      <c r="H72" s="8">
        <v>24.2</v>
      </c>
      <c r="I72" s="4"/>
      <c r="J72" s="3"/>
      <c r="K72" s="3"/>
      <c r="L72" s="3"/>
      <c r="N72" s="3"/>
    </row>
    <row r="73" spans="1:14" ht="12.6" customHeight="1" x14ac:dyDescent="0.2">
      <c r="A73" s="8">
        <v>23</v>
      </c>
      <c r="B73" s="9">
        <v>350</v>
      </c>
      <c r="C73" s="8">
        <v>799</v>
      </c>
      <c r="D73" s="8">
        <v>594.29999999999995</v>
      </c>
      <c r="E73" s="7" t="s">
        <v>80</v>
      </c>
      <c r="F73" s="10">
        <v>100</v>
      </c>
      <c r="G73" s="8">
        <v>22.8</v>
      </c>
      <c r="H73" s="8">
        <v>23.3</v>
      </c>
      <c r="I73" s="4"/>
      <c r="J73" s="3"/>
      <c r="K73" s="3"/>
      <c r="L73" s="3"/>
      <c r="N73" s="3"/>
    </row>
    <row r="74" spans="1:14" ht="12.6" customHeight="1" x14ac:dyDescent="0.2">
      <c r="A74" s="8">
        <v>21.4</v>
      </c>
      <c r="B74" s="9">
        <v>405</v>
      </c>
      <c r="C74" s="8">
        <v>898.8</v>
      </c>
      <c r="D74" s="8">
        <v>594.29999999999995</v>
      </c>
      <c r="E74" s="7" t="s">
        <v>81</v>
      </c>
      <c r="F74" s="10">
        <v>100</v>
      </c>
      <c r="G74" s="8">
        <v>21.2</v>
      </c>
      <c r="H74" s="8">
        <v>21.6</v>
      </c>
      <c r="I74" s="4"/>
      <c r="J74" s="3"/>
      <c r="K74" s="3"/>
      <c r="L74" s="3"/>
      <c r="N74" s="3"/>
    </row>
    <row r="75" spans="1:14" ht="12.6" customHeight="1" x14ac:dyDescent="0.2">
      <c r="A75" s="8">
        <v>23.7</v>
      </c>
      <c r="B75" s="9">
        <v>330</v>
      </c>
      <c r="C75" s="8">
        <v>-1.3</v>
      </c>
      <c r="D75" s="8">
        <v>694.3</v>
      </c>
      <c r="E75" s="7" t="s">
        <v>82</v>
      </c>
      <c r="F75" s="10">
        <v>100</v>
      </c>
      <c r="G75" s="8">
        <v>23.4</v>
      </c>
      <c r="H75" s="8">
        <v>24</v>
      </c>
      <c r="I75" s="4"/>
      <c r="J75" s="3"/>
      <c r="K75" s="3"/>
      <c r="L75" s="3"/>
      <c r="N75" s="3"/>
    </row>
    <row r="76" spans="1:14" ht="12.6" customHeight="1" x14ac:dyDescent="0.2">
      <c r="A76" s="8">
        <v>23.2</v>
      </c>
      <c r="B76" s="9">
        <v>344</v>
      </c>
      <c r="C76" s="8">
        <v>98.7</v>
      </c>
      <c r="D76" s="8">
        <v>694.2</v>
      </c>
      <c r="E76" s="7" t="s">
        <v>83</v>
      </c>
      <c r="F76" s="10">
        <v>100</v>
      </c>
      <c r="G76" s="8">
        <v>23.3</v>
      </c>
      <c r="H76" s="8">
        <v>23.2</v>
      </c>
      <c r="I76" s="4"/>
      <c r="J76" s="3"/>
      <c r="K76" s="3"/>
      <c r="L76" s="3"/>
      <c r="N76" s="3"/>
    </row>
    <row r="77" spans="1:14" ht="12.6" customHeight="1" x14ac:dyDescent="0.2">
      <c r="A77" s="8">
        <v>22.9</v>
      </c>
      <c r="B77" s="9">
        <v>353</v>
      </c>
      <c r="C77" s="8">
        <v>198.9</v>
      </c>
      <c r="D77" s="8">
        <v>693.6</v>
      </c>
      <c r="E77" s="7" t="s">
        <v>84</v>
      </c>
      <c r="F77" s="10">
        <v>100</v>
      </c>
      <c r="G77" s="8">
        <v>22.7</v>
      </c>
      <c r="H77" s="8">
        <v>23.1</v>
      </c>
      <c r="I77" s="4"/>
      <c r="J77" s="3"/>
      <c r="K77" s="3"/>
      <c r="L77" s="3"/>
      <c r="N77" s="3"/>
    </row>
    <row r="78" spans="1:14" ht="12.6" customHeight="1" x14ac:dyDescent="0.2">
      <c r="A78" s="8">
        <v>25.3</v>
      </c>
      <c r="B78" s="9">
        <v>291</v>
      </c>
      <c r="C78" s="8">
        <v>299.3</v>
      </c>
      <c r="D78" s="8">
        <v>694</v>
      </c>
      <c r="E78" s="7" t="s">
        <v>85</v>
      </c>
      <c r="F78" s="10">
        <v>100</v>
      </c>
      <c r="G78" s="8">
        <v>25.1</v>
      </c>
      <c r="H78" s="8">
        <v>25.4</v>
      </c>
      <c r="I78" s="4"/>
      <c r="J78" s="3"/>
      <c r="K78" s="3"/>
      <c r="L78" s="3"/>
      <c r="N78" s="3"/>
    </row>
    <row r="79" spans="1:14" ht="12.6" customHeight="1" x14ac:dyDescent="0.2">
      <c r="A79" s="8">
        <v>23.5</v>
      </c>
      <c r="B79" s="9">
        <v>336</v>
      </c>
      <c r="C79" s="8">
        <v>398.7</v>
      </c>
      <c r="D79" s="8">
        <v>694.5</v>
      </c>
      <c r="E79" s="7" t="s">
        <v>86</v>
      </c>
      <c r="F79" s="10">
        <v>100</v>
      </c>
      <c r="G79" s="8">
        <v>23.5</v>
      </c>
      <c r="H79" s="8">
        <v>23.5</v>
      </c>
      <c r="I79" s="4"/>
      <c r="J79" s="3"/>
      <c r="K79" s="3"/>
      <c r="L79" s="3"/>
      <c r="N79" s="3"/>
    </row>
    <row r="80" spans="1:14" ht="12.6" customHeight="1" x14ac:dyDescent="0.2">
      <c r="A80" s="8">
        <v>23.8</v>
      </c>
      <c r="B80" s="9">
        <v>327</v>
      </c>
      <c r="C80" s="8">
        <v>498.5</v>
      </c>
      <c r="D80" s="8">
        <v>693.9</v>
      </c>
      <c r="E80" s="7" t="s">
        <v>87</v>
      </c>
      <c r="F80" s="10">
        <v>100</v>
      </c>
      <c r="G80" s="8">
        <v>24.2</v>
      </c>
      <c r="H80" s="8">
        <v>23.4</v>
      </c>
      <c r="I80" s="4"/>
      <c r="J80" s="3"/>
      <c r="K80" s="3"/>
      <c r="L80" s="3"/>
      <c r="N80" s="3"/>
    </row>
    <row r="81" spans="1:14" ht="12.6" customHeight="1" x14ac:dyDescent="0.2">
      <c r="A81" s="8">
        <v>25.1</v>
      </c>
      <c r="B81" s="9">
        <v>295</v>
      </c>
      <c r="C81" s="8">
        <v>598.29999999999995</v>
      </c>
      <c r="D81" s="8">
        <v>694.1</v>
      </c>
      <c r="E81" s="7" t="s">
        <v>88</v>
      </c>
      <c r="F81" s="10">
        <v>100</v>
      </c>
      <c r="G81" s="8">
        <v>25.4</v>
      </c>
      <c r="H81" s="8">
        <v>24.7</v>
      </c>
      <c r="I81" s="4"/>
      <c r="J81" s="3"/>
      <c r="K81" s="3"/>
      <c r="L81" s="3"/>
      <c r="N81" s="3"/>
    </row>
    <row r="82" spans="1:14" ht="12.6" customHeight="1" x14ac:dyDescent="0.2">
      <c r="A82" s="8">
        <v>24.1</v>
      </c>
      <c r="B82" s="9">
        <v>320</v>
      </c>
      <c r="C82" s="8">
        <v>699.1</v>
      </c>
      <c r="D82" s="8">
        <v>694.2</v>
      </c>
      <c r="E82" s="7" t="s">
        <v>89</v>
      </c>
      <c r="F82" s="10">
        <v>100</v>
      </c>
      <c r="G82" s="8">
        <v>24.4</v>
      </c>
      <c r="H82" s="8">
        <v>23.7</v>
      </c>
      <c r="I82" s="4"/>
      <c r="J82" s="3"/>
      <c r="K82" s="3"/>
      <c r="L82" s="3"/>
      <c r="N82" s="3"/>
    </row>
    <row r="83" spans="1:14" ht="12.6" customHeight="1" x14ac:dyDescent="0.2">
      <c r="A83" s="8">
        <v>23.4</v>
      </c>
      <c r="B83" s="9">
        <v>337</v>
      </c>
      <c r="C83" s="8">
        <v>798.6</v>
      </c>
      <c r="D83" s="8">
        <v>694</v>
      </c>
      <c r="E83" s="7" t="s">
        <v>90</v>
      </c>
      <c r="F83" s="10">
        <v>100</v>
      </c>
      <c r="G83" s="8">
        <v>23.5</v>
      </c>
      <c r="H83" s="8">
        <v>23.4</v>
      </c>
      <c r="I83" s="4"/>
      <c r="J83" s="3"/>
      <c r="K83" s="3"/>
      <c r="L83" s="3"/>
      <c r="N83" s="3"/>
    </row>
    <row r="84" spans="1:14" ht="12.6" customHeight="1" x14ac:dyDescent="0.2">
      <c r="A84" s="8">
        <v>22.8</v>
      </c>
      <c r="B84" s="9">
        <v>355</v>
      </c>
      <c r="C84" s="8">
        <v>898.7</v>
      </c>
      <c r="D84" s="8">
        <v>694.7</v>
      </c>
      <c r="E84" s="7" t="s">
        <v>91</v>
      </c>
      <c r="F84" s="10">
        <v>100</v>
      </c>
      <c r="G84" s="8">
        <v>23.1</v>
      </c>
      <c r="H84" s="8">
        <v>22.5</v>
      </c>
      <c r="I84" s="4"/>
      <c r="J84" s="3"/>
      <c r="K84" s="3"/>
      <c r="L84" s="3"/>
      <c r="N84" s="3"/>
    </row>
    <row r="85" spans="1:14" ht="12.6" customHeight="1" x14ac:dyDescent="0.2">
      <c r="A85" s="8">
        <v>22.6</v>
      </c>
      <c r="B85" s="9">
        <v>362</v>
      </c>
      <c r="C85" s="8">
        <v>-0.9</v>
      </c>
      <c r="D85" s="8">
        <v>794.8</v>
      </c>
      <c r="E85" s="7" t="s">
        <v>92</v>
      </c>
      <c r="F85" s="10">
        <v>100</v>
      </c>
      <c r="G85" s="8">
        <v>22.4</v>
      </c>
      <c r="H85" s="8">
        <v>22.8</v>
      </c>
      <c r="I85" s="4"/>
      <c r="J85" s="3"/>
      <c r="K85" s="3"/>
      <c r="L85" s="3"/>
      <c r="N85" s="3"/>
    </row>
    <row r="86" spans="1:14" ht="12.6" customHeight="1" x14ac:dyDescent="0.2">
      <c r="A86" s="8">
        <v>24</v>
      </c>
      <c r="B86" s="9">
        <v>322</v>
      </c>
      <c r="C86" s="8">
        <v>98.9</v>
      </c>
      <c r="D86" s="8">
        <v>794.6</v>
      </c>
      <c r="E86" s="7" t="s">
        <v>93</v>
      </c>
      <c r="F86" s="10">
        <v>100</v>
      </c>
      <c r="G86" s="8">
        <v>24</v>
      </c>
      <c r="H86" s="8">
        <v>24</v>
      </c>
      <c r="I86" s="4"/>
      <c r="J86" s="3"/>
      <c r="K86" s="3"/>
      <c r="L86" s="3"/>
      <c r="N86" s="3"/>
    </row>
    <row r="87" spans="1:14" ht="12.6" customHeight="1" x14ac:dyDescent="0.2">
      <c r="A87" s="8">
        <v>23.6</v>
      </c>
      <c r="B87" s="9">
        <v>334</v>
      </c>
      <c r="C87" s="8">
        <v>198.7</v>
      </c>
      <c r="D87" s="8">
        <v>794.4</v>
      </c>
      <c r="E87" s="7" t="s">
        <v>94</v>
      </c>
      <c r="F87" s="10">
        <v>100</v>
      </c>
      <c r="G87" s="8">
        <v>23.3</v>
      </c>
      <c r="H87" s="8">
        <v>23.9</v>
      </c>
      <c r="I87" s="4"/>
      <c r="J87" s="3"/>
      <c r="K87" s="3"/>
      <c r="L87" s="3"/>
      <c r="N87" s="3"/>
    </row>
    <row r="88" spans="1:14" ht="12.6" customHeight="1" x14ac:dyDescent="0.2">
      <c r="A88" s="8">
        <v>25.8</v>
      </c>
      <c r="B88" s="9">
        <v>278</v>
      </c>
      <c r="C88" s="8">
        <v>299</v>
      </c>
      <c r="D88" s="8">
        <v>794.7</v>
      </c>
      <c r="E88" s="7" t="s">
        <v>95</v>
      </c>
      <c r="F88" s="10">
        <v>100</v>
      </c>
      <c r="G88" s="8">
        <v>26.7</v>
      </c>
      <c r="H88" s="8">
        <v>25</v>
      </c>
      <c r="I88" s="4"/>
      <c r="J88" s="3"/>
      <c r="K88" s="3"/>
      <c r="L88" s="3"/>
      <c r="N88" s="3"/>
    </row>
    <row r="89" spans="1:14" ht="12.6" customHeight="1" x14ac:dyDescent="0.2">
      <c r="A89" s="8">
        <v>24.1</v>
      </c>
      <c r="B89" s="9">
        <v>321</v>
      </c>
      <c r="C89" s="8">
        <v>398.3</v>
      </c>
      <c r="D89" s="8">
        <v>794.9</v>
      </c>
      <c r="E89" s="7" t="s">
        <v>96</v>
      </c>
      <c r="F89" s="10">
        <v>100</v>
      </c>
      <c r="G89" s="8">
        <v>24</v>
      </c>
      <c r="H89" s="8">
        <v>24.1</v>
      </c>
      <c r="I89" s="4"/>
      <c r="J89" s="3"/>
      <c r="K89" s="3"/>
      <c r="L89" s="3"/>
      <c r="N89" s="3"/>
    </row>
    <row r="90" spans="1:14" ht="12.6" customHeight="1" x14ac:dyDescent="0.2">
      <c r="A90" s="8">
        <v>25</v>
      </c>
      <c r="B90" s="9">
        <v>298</v>
      </c>
      <c r="C90" s="8">
        <v>498.3</v>
      </c>
      <c r="D90" s="8">
        <v>794.9</v>
      </c>
      <c r="E90" s="7" t="s">
        <v>97</v>
      </c>
      <c r="F90" s="10">
        <v>100</v>
      </c>
      <c r="G90" s="8">
        <v>24.8</v>
      </c>
      <c r="H90" s="8">
        <v>25.1</v>
      </c>
      <c r="I90" s="4"/>
      <c r="J90" s="3"/>
      <c r="K90" s="3"/>
      <c r="L90" s="3"/>
      <c r="N90" s="3"/>
    </row>
    <row r="91" spans="1:14" ht="12.6" customHeight="1" x14ac:dyDescent="0.2">
      <c r="A91" s="8">
        <v>24.2</v>
      </c>
      <c r="B91" s="9">
        <v>317</v>
      </c>
      <c r="C91" s="8">
        <v>598.6</v>
      </c>
      <c r="D91" s="8">
        <v>795.5</v>
      </c>
      <c r="E91" s="7" t="s">
        <v>98</v>
      </c>
      <c r="F91" s="10">
        <v>100</v>
      </c>
      <c r="G91" s="8">
        <v>24</v>
      </c>
      <c r="H91" s="8">
        <v>24.4</v>
      </c>
      <c r="I91" s="4"/>
      <c r="J91" s="3"/>
      <c r="K91" s="3"/>
      <c r="L91" s="3"/>
      <c r="N91" s="3"/>
    </row>
    <row r="92" spans="1:14" ht="12.6" customHeight="1" x14ac:dyDescent="0.2">
      <c r="A92" s="8">
        <v>24.5</v>
      </c>
      <c r="B92" s="9">
        <v>308</v>
      </c>
      <c r="C92" s="8">
        <v>698.5</v>
      </c>
      <c r="D92" s="8">
        <v>794.9</v>
      </c>
      <c r="E92" s="7" t="s">
        <v>99</v>
      </c>
      <c r="F92" s="10">
        <v>100</v>
      </c>
      <c r="G92" s="8">
        <v>24.3</v>
      </c>
      <c r="H92" s="8">
        <v>24.7</v>
      </c>
      <c r="I92" s="4"/>
      <c r="J92" s="3"/>
      <c r="K92" s="3"/>
      <c r="L92" s="3"/>
      <c r="N92" s="3"/>
    </row>
    <row r="93" spans="1:14" ht="12.6" customHeight="1" x14ac:dyDescent="0.2">
      <c r="A93" s="8">
        <v>24.6</v>
      </c>
      <c r="B93" s="9">
        <v>307</v>
      </c>
      <c r="C93" s="8">
        <v>798.5</v>
      </c>
      <c r="D93" s="8">
        <v>795</v>
      </c>
      <c r="E93" s="7" t="s">
        <v>100</v>
      </c>
      <c r="F93" s="10">
        <v>100</v>
      </c>
      <c r="G93" s="8">
        <v>24.6</v>
      </c>
      <c r="H93" s="8">
        <v>24.6</v>
      </c>
      <c r="I93" s="4"/>
      <c r="J93" s="3"/>
      <c r="K93" s="3"/>
      <c r="L93" s="3"/>
      <c r="N93" s="3"/>
    </row>
    <row r="94" spans="1:14" ht="12.6" customHeight="1" x14ac:dyDescent="0.2">
      <c r="A94" s="8">
        <v>24.1</v>
      </c>
      <c r="B94" s="9">
        <v>321</v>
      </c>
      <c r="C94" s="8">
        <v>898.9</v>
      </c>
      <c r="D94" s="8">
        <v>795.2</v>
      </c>
      <c r="E94" s="7" t="s">
        <v>101</v>
      </c>
      <c r="F94" s="10">
        <v>100</v>
      </c>
      <c r="G94" s="8">
        <v>24.3</v>
      </c>
      <c r="H94" s="8">
        <v>23.8</v>
      </c>
      <c r="I94" s="4"/>
      <c r="J94" s="3"/>
      <c r="K94" s="3"/>
      <c r="L94" s="3"/>
      <c r="N94" s="3"/>
    </row>
    <row r="95" spans="1:14" ht="12.6" customHeight="1" x14ac:dyDescent="0.2">
      <c r="A95" s="8">
        <v>23.8</v>
      </c>
      <c r="B95" s="9">
        <v>327</v>
      </c>
      <c r="C95" s="8">
        <v>-1.7</v>
      </c>
      <c r="D95" s="8">
        <v>895</v>
      </c>
      <c r="E95" s="7" t="s">
        <v>102</v>
      </c>
      <c r="F95" s="10">
        <v>100</v>
      </c>
      <c r="G95" s="8">
        <v>24</v>
      </c>
      <c r="H95" s="8">
        <v>23.6</v>
      </c>
      <c r="I95" s="4"/>
      <c r="J95" s="3"/>
      <c r="K95" s="3"/>
      <c r="L95" s="3"/>
      <c r="N95" s="3"/>
    </row>
    <row r="96" spans="1:14" ht="12.6" customHeight="1" x14ac:dyDescent="0.2">
      <c r="A96" s="8">
        <v>23.3</v>
      </c>
      <c r="B96" s="9">
        <v>342</v>
      </c>
      <c r="C96" s="8">
        <v>98.5</v>
      </c>
      <c r="D96" s="8">
        <v>895.4</v>
      </c>
      <c r="E96" s="7" t="s">
        <v>103</v>
      </c>
      <c r="F96" s="10">
        <v>100</v>
      </c>
      <c r="G96" s="8">
        <v>23.2</v>
      </c>
      <c r="H96" s="8">
        <v>23.4</v>
      </c>
      <c r="I96" s="4"/>
      <c r="J96" s="3"/>
      <c r="K96" s="3"/>
      <c r="L96" s="3"/>
      <c r="N96" s="3"/>
    </row>
    <row r="97" spans="1:14" ht="12.6" customHeight="1" x14ac:dyDescent="0.2">
      <c r="A97" s="8">
        <v>23.8</v>
      </c>
      <c r="B97" s="9">
        <v>327</v>
      </c>
      <c r="C97" s="8">
        <v>198.9</v>
      </c>
      <c r="D97" s="8">
        <v>894.6</v>
      </c>
      <c r="E97" s="7" t="s">
        <v>104</v>
      </c>
      <c r="F97" s="10">
        <v>100</v>
      </c>
      <c r="G97" s="8">
        <v>24.2</v>
      </c>
      <c r="H97" s="8">
        <v>23.4</v>
      </c>
      <c r="I97" s="4"/>
      <c r="J97" s="3"/>
      <c r="K97" s="3"/>
      <c r="L97" s="3"/>
      <c r="N97" s="3"/>
    </row>
    <row r="98" spans="1:14" ht="12.6" customHeight="1" x14ac:dyDescent="0.2">
      <c r="A98" s="8">
        <v>24.2</v>
      </c>
      <c r="B98" s="9">
        <v>316</v>
      </c>
      <c r="C98" s="8">
        <v>298.7</v>
      </c>
      <c r="D98" s="8">
        <v>895</v>
      </c>
      <c r="E98" s="7" t="s">
        <v>105</v>
      </c>
      <c r="F98" s="10">
        <v>100</v>
      </c>
      <c r="G98" s="8">
        <v>24.5</v>
      </c>
      <c r="H98" s="8">
        <v>24</v>
      </c>
      <c r="I98" s="4"/>
      <c r="J98" s="3"/>
      <c r="K98" s="3"/>
      <c r="L98" s="3"/>
      <c r="N98" s="3"/>
    </row>
    <row r="99" spans="1:14" ht="12.6" customHeight="1" x14ac:dyDescent="0.2">
      <c r="A99" s="8">
        <v>23.7</v>
      </c>
      <c r="B99" s="9">
        <v>330</v>
      </c>
      <c r="C99" s="8">
        <v>398.6</v>
      </c>
      <c r="D99" s="8">
        <v>895.1</v>
      </c>
      <c r="E99" s="7" t="s">
        <v>106</v>
      </c>
      <c r="F99" s="10">
        <v>100</v>
      </c>
      <c r="G99" s="8">
        <v>24.7</v>
      </c>
      <c r="H99" s="8">
        <v>22.7</v>
      </c>
      <c r="I99" s="4"/>
      <c r="J99" s="3"/>
      <c r="K99" s="3"/>
      <c r="L99" s="3"/>
      <c r="N99" s="3"/>
    </row>
    <row r="100" spans="1:14" ht="12.6" customHeight="1" x14ac:dyDescent="0.2">
      <c r="A100" s="8">
        <v>23.4</v>
      </c>
      <c r="B100" s="9">
        <v>339</v>
      </c>
      <c r="C100" s="8">
        <v>497.9</v>
      </c>
      <c r="D100" s="8">
        <v>895.1</v>
      </c>
      <c r="E100" s="7" t="s">
        <v>107</v>
      </c>
      <c r="F100" s="10">
        <v>100</v>
      </c>
      <c r="G100" s="8">
        <v>24</v>
      </c>
      <c r="H100" s="8">
        <v>22.8</v>
      </c>
      <c r="I100" s="4"/>
      <c r="J100" s="3"/>
      <c r="K100" s="3"/>
      <c r="L100" s="3"/>
      <c r="N100" s="3"/>
    </row>
    <row r="101" spans="1:14" ht="12.6" customHeight="1" x14ac:dyDescent="0.2">
      <c r="A101" s="8">
        <v>25.2</v>
      </c>
      <c r="B101" s="9">
        <v>291</v>
      </c>
      <c r="C101" s="8">
        <v>598.6</v>
      </c>
      <c r="D101" s="8">
        <v>894.8</v>
      </c>
      <c r="E101" s="7" t="s">
        <v>108</v>
      </c>
      <c r="F101" s="10">
        <v>100</v>
      </c>
      <c r="G101" s="8">
        <v>24.6</v>
      </c>
      <c r="H101" s="8">
        <v>25.9</v>
      </c>
      <c r="I101" s="4"/>
      <c r="J101" s="3"/>
      <c r="K101" s="3"/>
      <c r="L101" s="3"/>
      <c r="N101" s="3"/>
    </row>
    <row r="102" spans="1:14" ht="12.6" customHeight="1" x14ac:dyDescent="0.2">
      <c r="A102" s="8">
        <v>24.2</v>
      </c>
      <c r="B102" s="9">
        <v>316</v>
      </c>
      <c r="C102" s="8">
        <v>698.7</v>
      </c>
      <c r="D102" s="8">
        <v>894.7</v>
      </c>
      <c r="E102" s="7" t="s">
        <v>109</v>
      </c>
      <c r="F102" s="10">
        <v>100</v>
      </c>
      <c r="G102" s="8">
        <v>24.6</v>
      </c>
      <c r="H102" s="8">
        <v>23.8</v>
      </c>
      <c r="I102" s="4"/>
      <c r="J102" s="3"/>
      <c r="K102" s="3"/>
      <c r="L102" s="3"/>
      <c r="N102" s="3"/>
    </row>
    <row r="103" spans="1:14" ht="12.6" customHeight="1" x14ac:dyDescent="0.2">
      <c r="A103" s="8">
        <v>23.9</v>
      </c>
      <c r="B103" s="9">
        <v>325</v>
      </c>
      <c r="C103" s="8">
        <v>798.3</v>
      </c>
      <c r="D103" s="8">
        <v>895.2</v>
      </c>
      <c r="E103" s="7" t="s">
        <v>110</v>
      </c>
      <c r="F103" s="10">
        <v>100</v>
      </c>
      <c r="G103" s="8">
        <v>24.9</v>
      </c>
      <c r="H103" s="8">
        <v>22.8</v>
      </c>
      <c r="I103" s="4"/>
      <c r="J103" s="3"/>
      <c r="K103" s="3"/>
      <c r="L103" s="3"/>
      <c r="N103" s="3"/>
    </row>
    <row r="104" spans="1:14" ht="12.6" customHeight="1" x14ac:dyDescent="0.2">
      <c r="A104" s="8">
        <v>22.5</v>
      </c>
      <c r="B104" s="9">
        <v>367</v>
      </c>
      <c r="C104" s="8">
        <v>898.6</v>
      </c>
      <c r="D104" s="8">
        <v>895.2</v>
      </c>
      <c r="E104" s="7" t="s">
        <v>111</v>
      </c>
      <c r="F104" s="10">
        <v>100</v>
      </c>
      <c r="G104" s="8">
        <v>22.3</v>
      </c>
      <c r="H104" s="8">
        <v>22.7</v>
      </c>
      <c r="I104" s="4"/>
      <c r="J104" s="3"/>
      <c r="K104" s="3"/>
      <c r="L104" s="3"/>
      <c r="N104" s="3"/>
    </row>
    <row r="105" spans="1:14" ht="12.6" customHeight="1" x14ac:dyDescent="0.2">
      <c r="A105" s="8">
        <v>22.6</v>
      </c>
      <c r="B105" s="9">
        <v>365</v>
      </c>
      <c r="C105" s="8">
        <v>-1.6</v>
      </c>
      <c r="D105" s="8">
        <v>993.7</v>
      </c>
      <c r="E105" s="7" t="s">
        <v>112</v>
      </c>
      <c r="F105" s="10">
        <v>100</v>
      </c>
      <c r="G105" s="8">
        <v>22.8</v>
      </c>
      <c r="H105" s="8">
        <v>22.3</v>
      </c>
      <c r="I105" s="4"/>
      <c r="J105" s="3"/>
      <c r="K105" s="3"/>
      <c r="L105" s="3"/>
      <c r="N105" s="3"/>
    </row>
    <row r="106" spans="1:14" ht="12.6" customHeight="1" x14ac:dyDescent="0.2">
      <c r="A106" s="8">
        <v>23.3</v>
      </c>
      <c r="B106" s="9">
        <v>341</v>
      </c>
      <c r="C106" s="8">
        <v>98.4</v>
      </c>
      <c r="D106" s="8">
        <v>994</v>
      </c>
      <c r="E106" s="7" t="s">
        <v>113</v>
      </c>
      <c r="F106" s="10">
        <v>100</v>
      </c>
      <c r="G106" s="8">
        <v>23.5</v>
      </c>
      <c r="H106" s="8">
        <v>23.2</v>
      </c>
      <c r="I106" s="4"/>
      <c r="J106" s="3"/>
      <c r="K106" s="3"/>
      <c r="L106" s="3"/>
      <c r="N106" s="3"/>
    </row>
    <row r="107" spans="1:14" ht="12.6" customHeight="1" x14ac:dyDescent="0.2">
      <c r="A107" s="8">
        <v>22.6</v>
      </c>
      <c r="B107" s="9">
        <v>363</v>
      </c>
      <c r="C107" s="8">
        <v>198.3</v>
      </c>
      <c r="D107" s="8">
        <v>993.9</v>
      </c>
      <c r="E107" s="7" t="s">
        <v>114</v>
      </c>
      <c r="F107" s="10">
        <v>100</v>
      </c>
      <c r="G107" s="8">
        <v>23</v>
      </c>
      <c r="H107" s="8">
        <v>22.2</v>
      </c>
      <c r="I107" s="4"/>
      <c r="J107" s="3"/>
      <c r="K107" s="3"/>
      <c r="L107" s="3"/>
      <c r="N107" s="3"/>
    </row>
    <row r="108" spans="1:14" ht="12.6" customHeight="1" x14ac:dyDescent="0.2">
      <c r="A108" s="8">
        <v>23.8</v>
      </c>
      <c r="B108" s="9">
        <v>327</v>
      </c>
      <c r="C108" s="8">
        <v>298.39999999999998</v>
      </c>
      <c r="D108" s="8">
        <v>994.6</v>
      </c>
      <c r="E108" s="7" t="s">
        <v>115</v>
      </c>
      <c r="F108" s="10">
        <v>100</v>
      </c>
      <c r="G108" s="8">
        <v>23.6</v>
      </c>
      <c r="H108" s="8">
        <v>24</v>
      </c>
      <c r="I108" s="4"/>
      <c r="J108" s="3"/>
      <c r="K108" s="3"/>
      <c r="L108" s="3"/>
      <c r="N108" s="3"/>
    </row>
    <row r="109" spans="1:14" ht="12.6" customHeight="1" x14ac:dyDescent="0.2">
      <c r="A109" s="8">
        <v>24.1</v>
      </c>
      <c r="B109" s="9">
        <v>320</v>
      </c>
      <c r="C109" s="8">
        <v>398</v>
      </c>
      <c r="D109" s="8">
        <v>994.1</v>
      </c>
      <c r="E109" s="7" t="s">
        <v>116</v>
      </c>
      <c r="F109" s="10">
        <v>100</v>
      </c>
      <c r="G109" s="8">
        <v>24.3</v>
      </c>
      <c r="H109" s="8">
        <v>23.9</v>
      </c>
      <c r="I109" s="4"/>
      <c r="J109" s="3"/>
      <c r="K109" s="3"/>
      <c r="L109" s="3"/>
      <c r="N109" s="3"/>
    </row>
    <row r="110" spans="1:14" ht="12.6" customHeight="1" x14ac:dyDescent="0.2">
      <c r="A110" s="8">
        <v>22.6</v>
      </c>
      <c r="B110" s="9">
        <v>365</v>
      </c>
      <c r="C110" s="8">
        <v>497.9</v>
      </c>
      <c r="D110" s="8">
        <v>993.9</v>
      </c>
      <c r="E110" s="7" t="s">
        <v>117</v>
      </c>
      <c r="F110" s="10">
        <v>100</v>
      </c>
      <c r="G110" s="8">
        <v>22.3</v>
      </c>
      <c r="H110" s="8">
        <v>22.8</v>
      </c>
      <c r="I110" s="4"/>
      <c r="J110" s="3"/>
      <c r="K110" s="3"/>
      <c r="L110" s="3"/>
      <c r="N110" s="3"/>
    </row>
    <row r="111" spans="1:14" ht="12.6" customHeight="1" x14ac:dyDescent="0.2">
      <c r="A111" s="8">
        <v>24.1</v>
      </c>
      <c r="B111" s="9">
        <v>319</v>
      </c>
      <c r="C111" s="8">
        <v>598.1</v>
      </c>
      <c r="D111" s="8">
        <v>994.1</v>
      </c>
      <c r="E111" s="7" t="s">
        <v>118</v>
      </c>
      <c r="F111" s="10">
        <v>100</v>
      </c>
      <c r="G111" s="8">
        <v>24.2</v>
      </c>
      <c r="H111" s="8">
        <v>24</v>
      </c>
      <c r="I111" s="4"/>
      <c r="J111" s="3"/>
      <c r="K111" s="3"/>
      <c r="L111" s="3"/>
      <c r="N111" s="3"/>
    </row>
    <row r="112" spans="1:14" ht="12.6" customHeight="1" x14ac:dyDescent="0.2">
      <c r="A112" s="8">
        <v>22.6</v>
      </c>
      <c r="B112" s="9">
        <v>363</v>
      </c>
      <c r="C112" s="8">
        <v>698.2</v>
      </c>
      <c r="D112" s="8">
        <v>993.8</v>
      </c>
      <c r="E112" s="7" t="s">
        <v>119</v>
      </c>
      <c r="F112" s="10">
        <v>100</v>
      </c>
      <c r="G112" s="8">
        <v>22.7</v>
      </c>
      <c r="H112" s="8">
        <v>22.6</v>
      </c>
      <c r="I112" s="4"/>
      <c r="J112" s="3"/>
      <c r="K112" s="3"/>
      <c r="L112" s="3"/>
      <c r="N112" s="3"/>
    </row>
    <row r="113" spans="1:14" ht="12.6" customHeight="1" x14ac:dyDescent="0.2">
      <c r="A113" s="8">
        <v>23.5</v>
      </c>
      <c r="B113" s="9">
        <v>335</v>
      </c>
      <c r="C113" s="8">
        <v>798.7</v>
      </c>
      <c r="D113" s="8">
        <v>993.5</v>
      </c>
      <c r="E113" s="7" t="s">
        <v>120</v>
      </c>
      <c r="F113" s="10">
        <v>100</v>
      </c>
      <c r="G113" s="8">
        <v>23.1</v>
      </c>
      <c r="H113" s="8">
        <v>23.9</v>
      </c>
      <c r="I113" s="4"/>
      <c r="J113" s="3"/>
      <c r="K113" s="3"/>
      <c r="L113" s="3"/>
      <c r="N113" s="3"/>
    </row>
    <row r="114" spans="1:14" ht="12.6" customHeight="1" x14ac:dyDescent="0.2">
      <c r="A114" s="8">
        <v>24.1</v>
      </c>
      <c r="B114" s="9">
        <v>319</v>
      </c>
      <c r="C114" s="8">
        <v>898.7</v>
      </c>
      <c r="D114" s="8">
        <v>994.2</v>
      </c>
      <c r="E114" s="7" t="s">
        <v>121</v>
      </c>
      <c r="F114" s="10">
        <v>100</v>
      </c>
      <c r="G114" s="8">
        <v>24.8</v>
      </c>
      <c r="H114" s="8">
        <v>23.4</v>
      </c>
      <c r="I114" s="4"/>
      <c r="J114" s="3"/>
      <c r="K114" s="3"/>
      <c r="L114" s="3"/>
      <c r="N114" s="3"/>
    </row>
    <row r="115" spans="1:14" ht="12.6" customHeight="1" x14ac:dyDescent="0.2">
      <c r="A115" s="8">
        <v>23</v>
      </c>
      <c r="B115" s="9">
        <v>350</v>
      </c>
      <c r="C115" s="8">
        <v>-1.7</v>
      </c>
      <c r="D115" s="8">
        <v>1093.4000000000001</v>
      </c>
      <c r="E115" s="7" t="s">
        <v>122</v>
      </c>
      <c r="F115" s="10">
        <v>100</v>
      </c>
      <c r="G115" s="8">
        <v>23.1</v>
      </c>
      <c r="H115" s="8">
        <v>22.9</v>
      </c>
      <c r="I115" s="4"/>
      <c r="J115" s="3"/>
      <c r="K115" s="3"/>
      <c r="L115" s="3"/>
      <c r="N115" s="3"/>
    </row>
    <row r="116" spans="1:14" ht="12.6" customHeight="1" x14ac:dyDescent="0.2">
      <c r="A116" s="8">
        <v>23.1</v>
      </c>
      <c r="B116" s="9">
        <v>346</v>
      </c>
      <c r="C116" s="8">
        <v>98.3</v>
      </c>
      <c r="D116" s="8">
        <v>1093.8</v>
      </c>
      <c r="E116" s="7" t="s">
        <v>123</v>
      </c>
      <c r="F116" s="10">
        <v>100</v>
      </c>
      <c r="G116" s="8">
        <v>22.9</v>
      </c>
      <c r="H116" s="8">
        <v>23.4</v>
      </c>
      <c r="I116" s="4"/>
      <c r="J116" s="3"/>
      <c r="K116" s="3"/>
      <c r="L116" s="3"/>
      <c r="N116" s="3"/>
    </row>
    <row r="117" spans="1:14" ht="12.6" customHeight="1" x14ac:dyDescent="0.2">
      <c r="A117" s="8">
        <v>24.5</v>
      </c>
      <c r="B117" s="9">
        <v>309</v>
      </c>
      <c r="C117" s="8">
        <v>198.9</v>
      </c>
      <c r="D117" s="8">
        <v>1093.8</v>
      </c>
      <c r="E117" s="7" t="s">
        <v>124</v>
      </c>
      <c r="F117" s="10">
        <v>100</v>
      </c>
      <c r="G117" s="8">
        <v>24.5</v>
      </c>
      <c r="H117" s="8">
        <v>24.5</v>
      </c>
      <c r="I117" s="4"/>
      <c r="J117" s="3"/>
      <c r="K117" s="3"/>
      <c r="L117" s="3"/>
      <c r="N117" s="3"/>
    </row>
    <row r="118" spans="1:14" ht="12.6" customHeight="1" x14ac:dyDescent="0.2">
      <c r="A118" s="8">
        <v>23</v>
      </c>
      <c r="B118" s="9">
        <v>351</v>
      </c>
      <c r="C118" s="8">
        <v>298.7</v>
      </c>
      <c r="D118" s="8">
        <v>1093.5</v>
      </c>
      <c r="E118" s="7" t="s">
        <v>125</v>
      </c>
      <c r="F118" s="10">
        <v>100</v>
      </c>
      <c r="G118" s="8">
        <v>22.9</v>
      </c>
      <c r="H118" s="8">
        <v>23.1</v>
      </c>
      <c r="I118" s="4"/>
      <c r="J118" s="3"/>
      <c r="K118" s="3"/>
      <c r="L118" s="3"/>
      <c r="N118" s="3"/>
    </row>
    <row r="119" spans="1:14" ht="12.6" customHeight="1" x14ac:dyDescent="0.2">
      <c r="A119" s="8">
        <v>26.5</v>
      </c>
      <c r="B119" s="9">
        <v>264</v>
      </c>
      <c r="C119" s="8">
        <v>398.8</v>
      </c>
      <c r="D119" s="8">
        <v>1094.0999999999999</v>
      </c>
      <c r="E119" s="7" t="s">
        <v>126</v>
      </c>
      <c r="F119" s="10">
        <v>100</v>
      </c>
      <c r="G119" s="8">
        <v>25.7</v>
      </c>
      <c r="H119" s="8">
        <v>27.4</v>
      </c>
      <c r="I119" s="4"/>
      <c r="J119" s="3"/>
      <c r="K119" s="3"/>
      <c r="L119" s="3"/>
      <c r="N119" s="3"/>
    </row>
    <row r="120" spans="1:14" ht="12.6" customHeight="1" x14ac:dyDescent="0.2">
      <c r="A120" s="8">
        <v>24.8</v>
      </c>
      <c r="B120" s="9">
        <v>301</v>
      </c>
      <c r="C120" s="8">
        <v>498.6</v>
      </c>
      <c r="D120" s="8">
        <v>1093.7</v>
      </c>
      <c r="E120" s="7" t="s">
        <v>127</v>
      </c>
      <c r="F120" s="10">
        <v>100</v>
      </c>
      <c r="G120" s="8">
        <v>24.6</v>
      </c>
      <c r="H120" s="8">
        <v>25.1</v>
      </c>
      <c r="I120" s="4"/>
      <c r="J120" s="3"/>
      <c r="K120" s="3"/>
      <c r="L120" s="3"/>
      <c r="N120" s="3"/>
    </row>
    <row r="121" spans="1:14" ht="12.6" customHeight="1" x14ac:dyDescent="0.2">
      <c r="A121" s="8">
        <v>22.4</v>
      </c>
      <c r="B121" s="9">
        <v>369</v>
      </c>
      <c r="C121" s="8">
        <v>598.4</v>
      </c>
      <c r="D121" s="8">
        <v>1093.9000000000001</v>
      </c>
      <c r="E121" s="7" t="s">
        <v>128</v>
      </c>
      <c r="F121" s="10">
        <v>100</v>
      </c>
      <c r="G121" s="8">
        <v>22.7</v>
      </c>
      <c r="H121" s="8">
        <v>22.2</v>
      </c>
      <c r="I121" s="4"/>
      <c r="J121" s="3"/>
      <c r="K121" s="3"/>
      <c r="L121" s="3"/>
      <c r="N121" s="3"/>
    </row>
    <row r="122" spans="1:14" ht="12.6" customHeight="1" x14ac:dyDescent="0.2">
      <c r="A122" s="8">
        <v>23.9</v>
      </c>
      <c r="B122" s="9">
        <v>325</v>
      </c>
      <c r="C122" s="8">
        <v>698.9</v>
      </c>
      <c r="D122" s="8">
        <v>1093.7</v>
      </c>
      <c r="E122" s="7" t="s">
        <v>129</v>
      </c>
      <c r="F122" s="10">
        <v>100</v>
      </c>
      <c r="G122" s="8">
        <v>23.3</v>
      </c>
      <c r="H122" s="8">
        <v>24.5</v>
      </c>
      <c r="I122" s="4"/>
      <c r="J122" s="3"/>
      <c r="K122" s="3"/>
      <c r="L122" s="3"/>
      <c r="N122" s="3"/>
    </row>
    <row r="123" spans="1:14" ht="12.6" customHeight="1" x14ac:dyDescent="0.2">
      <c r="A123" s="8">
        <v>24.4</v>
      </c>
      <c r="B123" s="9">
        <v>313</v>
      </c>
      <c r="C123" s="8">
        <v>798.8</v>
      </c>
      <c r="D123" s="8">
        <v>1093.7</v>
      </c>
      <c r="E123" s="7" t="s">
        <v>130</v>
      </c>
      <c r="F123" s="10">
        <v>100</v>
      </c>
      <c r="G123" s="8">
        <v>24.1</v>
      </c>
      <c r="H123" s="8">
        <v>24.6</v>
      </c>
      <c r="I123" s="4"/>
      <c r="J123" s="3"/>
      <c r="K123" s="3"/>
      <c r="L123" s="3"/>
      <c r="N123" s="3"/>
    </row>
    <row r="124" spans="1:14" ht="12.6" customHeight="1" x14ac:dyDescent="0.2">
      <c r="A124" s="8">
        <v>23.7</v>
      </c>
      <c r="B124" s="9">
        <v>330</v>
      </c>
      <c r="C124" s="8">
        <v>898.6</v>
      </c>
      <c r="D124" s="8">
        <v>1094.0999999999999</v>
      </c>
      <c r="E124" s="7" t="s">
        <v>131</v>
      </c>
      <c r="F124" s="10">
        <v>100</v>
      </c>
      <c r="G124" s="8">
        <v>23.4</v>
      </c>
      <c r="H124" s="8">
        <v>24</v>
      </c>
      <c r="I124" s="4"/>
      <c r="J124" s="3"/>
      <c r="K124" s="3"/>
      <c r="L124" s="3"/>
      <c r="N124" s="3"/>
    </row>
    <row r="125" spans="1:14" x14ac:dyDescent="0.2">
      <c r="A125" s="4"/>
      <c r="B125" s="4"/>
      <c r="C125" s="3"/>
      <c r="D125" s="3"/>
      <c r="E125" s="3"/>
    </row>
    <row r="126" spans="1:14" ht="17.649999999999999" customHeight="1" x14ac:dyDescent="0.25">
      <c r="A126" s="1" t="s">
        <v>150</v>
      </c>
      <c r="B126" s="1" t="s">
        <v>151</v>
      </c>
      <c r="C126" s="1" t="s">
        <v>152</v>
      </c>
      <c r="I126" s="4"/>
      <c r="J126" s="3"/>
    </row>
    <row r="127" spans="1:14" ht="12.6" customHeight="1" x14ac:dyDescent="0.2">
      <c r="A127" s="7" t="s">
        <v>165</v>
      </c>
      <c r="B127" s="7"/>
      <c r="C127" s="7"/>
      <c r="I127" s="4"/>
      <c r="J127" s="3"/>
    </row>
    <row r="128" spans="1:14" x14ac:dyDescent="0.2">
      <c r="A128" s="4"/>
      <c r="B128" s="4"/>
    </row>
    <row r="129" spans="1:2" x14ac:dyDescent="0.2">
      <c r="A129" s="4"/>
      <c r="B129" s="4"/>
    </row>
    <row r="130" spans="1:2" x14ac:dyDescent="0.2">
      <c r="A130" s="4"/>
      <c r="B13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27.9</v>
      </c>
      <c r="B5" s="9">
        <v>238</v>
      </c>
      <c r="C5" s="8">
        <v>0.9</v>
      </c>
      <c r="D5" s="8">
        <v>-9.9</v>
      </c>
      <c r="E5" s="7" t="s">
        <v>13</v>
      </c>
      <c r="F5" s="10">
        <v>100</v>
      </c>
      <c r="G5" s="8">
        <v>27.8</v>
      </c>
      <c r="H5" s="8">
        <v>27.9</v>
      </c>
      <c r="I5" s="4"/>
      <c r="J5" s="3"/>
      <c r="K5" s="3"/>
      <c r="L5" s="3"/>
      <c r="N5" s="3"/>
    </row>
    <row r="6" spans="1:14" ht="12.6" customHeight="1" x14ac:dyDescent="0.2">
      <c r="A6" s="8">
        <v>29.6</v>
      </c>
      <c r="B6" s="9">
        <v>212</v>
      </c>
      <c r="C6" s="8">
        <v>101.1</v>
      </c>
      <c r="D6" s="8">
        <v>-9.9</v>
      </c>
      <c r="E6" s="7" t="s">
        <v>14</v>
      </c>
      <c r="F6" s="10">
        <v>100</v>
      </c>
      <c r="G6" s="8">
        <v>29.9</v>
      </c>
      <c r="H6" s="8">
        <v>29.3</v>
      </c>
      <c r="I6" s="4"/>
      <c r="J6" s="3"/>
      <c r="K6" s="3"/>
      <c r="L6" s="3"/>
      <c r="N6" s="3"/>
    </row>
    <row r="7" spans="1:14" ht="12.6" customHeight="1" x14ac:dyDescent="0.2">
      <c r="A7" s="8">
        <v>27.2</v>
      </c>
      <c r="B7" s="9">
        <v>250</v>
      </c>
      <c r="C7" s="8">
        <v>200.7</v>
      </c>
      <c r="D7" s="8">
        <v>-9.8000000000000007</v>
      </c>
      <c r="E7" s="7" t="s">
        <v>15</v>
      </c>
      <c r="F7" s="10">
        <v>100</v>
      </c>
      <c r="G7" s="8">
        <v>27</v>
      </c>
      <c r="H7" s="8">
        <v>27.5</v>
      </c>
      <c r="I7" s="4"/>
      <c r="J7" s="3"/>
      <c r="K7" s="3"/>
      <c r="L7" s="3"/>
      <c r="N7" s="3"/>
    </row>
    <row r="8" spans="1:14" ht="12.6" customHeight="1" x14ac:dyDescent="0.2">
      <c r="A8" s="8">
        <v>27.7</v>
      </c>
      <c r="B8" s="9">
        <v>241</v>
      </c>
      <c r="C8" s="8">
        <v>300.8</v>
      </c>
      <c r="D8" s="8">
        <v>-9.6</v>
      </c>
      <c r="E8" s="7" t="s">
        <v>16</v>
      </c>
      <c r="F8" s="10">
        <v>100</v>
      </c>
      <c r="G8" s="8">
        <v>28</v>
      </c>
      <c r="H8" s="8">
        <v>27.5</v>
      </c>
      <c r="I8" s="4"/>
      <c r="J8" s="3"/>
      <c r="K8" s="3"/>
      <c r="L8" s="3"/>
      <c r="N8" s="3"/>
    </row>
    <row r="9" spans="1:14" ht="12.6" customHeight="1" x14ac:dyDescent="0.2">
      <c r="A9" s="8">
        <v>28.1</v>
      </c>
      <c r="B9" s="9">
        <v>235</v>
      </c>
      <c r="C9" s="8">
        <v>400.5</v>
      </c>
      <c r="D9" s="8">
        <v>-9.6999999999999993</v>
      </c>
      <c r="E9" s="7" t="s">
        <v>17</v>
      </c>
      <c r="F9" s="10">
        <v>100</v>
      </c>
      <c r="G9" s="8">
        <v>27.8</v>
      </c>
      <c r="H9" s="8">
        <v>28.3</v>
      </c>
      <c r="I9" s="4"/>
      <c r="J9" s="3"/>
      <c r="K9" s="3"/>
      <c r="L9" s="3"/>
      <c r="N9" s="3"/>
    </row>
    <row r="10" spans="1:14" ht="12.6" customHeight="1" x14ac:dyDescent="0.2">
      <c r="A10" s="8">
        <v>26.1</v>
      </c>
      <c r="B10" s="9">
        <v>272</v>
      </c>
      <c r="C10" s="8">
        <v>500.7</v>
      </c>
      <c r="D10" s="8">
        <v>-9.5</v>
      </c>
      <c r="E10" s="7" t="s">
        <v>18</v>
      </c>
      <c r="F10" s="10">
        <v>100</v>
      </c>
      <c r="G10" s="8">
        <v>26.1</v>
      </c>
      <c r="H10" s="8">
        <v>26</v>
      </c>
      <c r="I10" s="4"/>
      <c r="J10" s="3"/>
      <c r="K10" s="3"/>
      <c r="L10" s="3"/>
      <c r="N10" s="3"/>
    </row>
    <row r="11" spans="1:14" ht="12.6" customHeight="1" x14ac:dyDescent="0.2">
      <c r="A11" s="8">
        <v>24.8</v>
      </c>
      <c r="B11" s="9">
        <v>302</v>
      </c>
      <c r="C11" s="8">
        <v>600.9</v>
      </c>
      <c r="D11" s="8">
        <v>-9.6</v>
      </c>
      <c r="E11" s="7" t="s">
        <v>19</v>
      </c>
      <c r="F11" s="10">
        <v>100</v>
      </c>
      <c r="G11" s="8">
        <v>24.7</v>
      </c>
      <c r="H11" s="8">
        <v>24.8</v>
      </c>
      <c r="I11" s="4"/>
      <c r="J11" s="3"/>
      <c r="K11" s="3"/>
      <c r="L11" s="3"/>
      <c r="N11" s="3"/>
    </row>
    <row r="12" spans="1:14" ht="12.6" customHeight="1" x14ac:dyDescent="0.2">
      <c r="A12" s="8">
        <v>26.7</v>
      </c>
      <c r="B12" s="9">
        <v>260</v>
      </c>
      <c r="C12" s="8">
        <v>701.5</v>
      </c>
      <c r="D12" s="8">
        <v>-9.6</v>
      </c>
      <c r="E12" s="7" t="s">
        <v>20</v>
      </c>
      <c r="F12" s="10">
        <v>100</v>
      </c>
      <c r="G12" s="8">
        <v>26.7</v>
      </c>
      <c r="H12" s="8">
        <v>26.6</v>
      </c>
      <c r="I12" s="4"/>
      <c r="J12" s="3"/>
      <c r="K12" s="3"/>
      <c r="L12" s="3"/>
      <c r="N12" s="3"/>
    </row>
    <row r="13" spans="1:14" ht="12.6" customHeight="1" x14ac:dyDescent="0.2">
      <c r="A13" s="8">
        <v>26.7</v>
      </c>
      <c r="B13" s="9">
        <v>259</v>
      </c>
      <c r="C13" s="8">
        <v>801.4</v>
      </c>
      <c r="D13" s="8">
        <v>-9.8000000000000007</v>
      </c>
      <c r="E13" s="7" t="s">
        <v>21</v>
      </c>
      <c r="F13" s="10">
        <v>100</v>
      </c>
      <c r="G13" s="8">
        <v>26.6</v>
      </c>
      <c r="H13" s="8">
        <v>26.9</v>
      </c>
      <c r="I13" s="4"/>
      <c r="J13" s="3"/>
      <c r="K13" s="3"/>
      <c r="L13" s="3"/>
      <c r="N13" s="3"/>
    </row>
    <row r="14" spans="1:14" ht="12.6" customHeight="1" x14ac:dyDescent="0.2">
      <c r="A14" s="8">
        <v>29.1</v>
      </c>
      <c r="B14" s="9">
        <v>219</v>
      </c>
      <c r="C14" s="8">
        <v>901.2</v>
      </c>
      <c r="D14" s="8">
        <v>-9.8000000000000007</v>
      </c>
      <c r="E14" s="7" t="s">
        <v>4</v>
      </c>
      <c r="F14" s="10">
        <v>100</v>
      </c>
      <c r="G14" s="8">
        <v>29.7</v>
      </c>
      <c r="H14" s="8">
        <v>28.4</v>
      </c>
      <c r="I14" s="4"/>
      <c r="J14" s="3"/>
      <c r="K14" s="3"/>
      <c r="L14" s="3"/>
      <c r="N14" s="3"/>
    </row>
    <row r="15" spans="1:14" ht="12.6" customHeight="1" x14ac:dyDescent="0.2">
      <c r="A15" s="8">
        <v>27.5</v>
      </c>
      <c r="B15" s="9">
        <v>245</v>
      </c>
      <c r="C15" s="8">
        <v>0.8</v>
      </c>
      <c r="D15" s="8">
        <v>90.4</v>
      </c>
      <c r="E15" s="7" t="s">
        <v>22</v>
      </c>
      <c r="F15" s="10">
        <v>100</v>
      </c>
      <c r="G15" s="8">
        <v>27.2</v>
      </c>
      <c r="H15" s="8">
        <v>27.8</v>
      </c>
      <c r="I15" s="4"/>
      <c r="J15" s="3"/>
      <c r="K15" s="3"/>
      <c r="L15" s="3"/>
      <c r="N15" s="3"/>
    </row>
    <row r="16" spans="1:14" ht="12.6" customHeight="1" x14ac:dyDescent="0.2">
      <c r="A16" s="8">
        <v>28</v>
      </c>
      <c r="B16" s="9">
        <v>236</v>
      </c>
      <c r="C16" s="8">
        <v>101.1</v>
      </c>
      <c r="D16" s="8">
        <v>90.4</v>
      </c>
      <c r="E16" s="7" t="s">
        <v>23</v>
      </c>
      <c r="F16" s="10">
        <v>100</v>
      </c>
      <c r="G16" s="8">
        <v>28.9</v>
      </c>
      <c r="H16" s="8">
        <v>27.1</v>
      </c>
      <c r="I16" s="4"/>
      <c r="J16" s="3"/>
      <c r="K16" s="3"/>
      <c r="L16" s="3"/>
      <c r="N16" s="3"/>
    </row>
    <row r="17" spans="1:14" ht="12.6" customHeight="1" x14ac:dyDescent="0.2">
      <c r="A17" s="8">
        <v>28.8</v>
      </c>
      <c r="B17" s="9">
        <v>224</v>
      </c>
      <c r="C17" s="8">
        <v>201.4</v>
      </c>
      <c r="D17" s="8">
        <v>90.6</v>
      </c>
      <c r="E17" s="7" t="s">
        <v>24</v>
      </c>
      <c r="F17" s="10">
        <v>100</v>
      </c>
      <c r="G17" s="8">
        <v>28.3</v>
      </c>
      <c r="H17" s="8">
        <v>29.2</v>
      </c>
      <c r="I17" s="4"/>
      <c r="J17" s="3"/>
      <c r="K17" s="3"/>
      <c r="L17" s="3"/>
      <c r="N17" s="3"/>
    </row>
    <row r="18" spans="1:14" ht="12.6" customHeight="1" x14ac:dyDescent="0.2">
      <c r="A18" s="8">
        <v>28.6</v>
      </c>
      <c r="B18" s="9">
        <v>227</v>
      </c>
      <c r="C18" s="8">
        <v>300.3</v>
      </c>
      <c r="D18" s="8">
        <v>90.1</v>
      </c>
      <c r="E18" s="7" t="s">
        <v>25</v>
      </c>
      <c r="F18" s="10">
        <v>100</v>
      </c>
      <c r="G18" s="8">
        <v>28.6</v>
      </c>
      <c r="H18" s="8">
        <v>28.5</v>
      </c>
      <c r="I18" s="4"/>
      <c r="J18" s="3"/>
      <c r="K18" s="3"/>
      <c r="L18" s="3"/>
      <c r="N18" s="3"/>
    </row>
    <row r="19" spans="1:14" ht="12.6" customHeight="1" x14ac:dyDescent="0.2">
      <c r="A19" s="8">
        <v>28.4</v>
      </c>
      <c r="B19" s="9">
        <v>229</v>
      </c>
      <c r="C19" s="8">
        <v>400.8</v>
      </c>
      <c r="D19" s="8">
        <v>90.3</v>
      </c>
      <c r="E19" s="7" t="s">
        <v>26</v>
      </c>
      <c r="F19" s="10">
        <v>100</v>
      </c>
      <c r="G19" s="8">
        <v>28.2</v>
      </c>
      <c r="H19" s="8">
        <v>28.7</v>
      </c>
      <c r="I19" s="4"/>
      <c r="J19" s="3"/>
      <c r="K19" s="3"/>
      <c r="L19" s="3"/>
      <c r="N19" s="3"/>
    </row>
    <row r="20" spans="1:14" ht="12.6" customHeight="1" x14ac:dyDescent="0.2">
      <c r="A20" s="8">
        <v>28.9</v>
      </c>
      <c r="B20" s="9">
        <v>222</v>
      </c>
      <c r="C20" s="8">
        <v>500.5</v>
      </c>
      <c r="D20" s="8">
        <v>90.1</v>
      </c>
      <c r="E20" s="7" t="s">
        <v>27</v>
      </c>
      <c r="F20" s="10">
        <v>100</v>
      </c>
      <c r="G20" s="8">
        <v>28.8</v>
      </c>
      <c r="H20" s="8">
        <v>29</v>
      </c>
      <c r="I20" s="4"/>
      <c r="J20" s="3"/>
      <c r="K20" s="3"/>
      <c r="L20" s="3"/>
      <c r="N20" s="3"/>
    </row>
    <row r="21" spans="1:14" ht="12.6" customHeight="1" x14ac:dyDescent="0.2">
      <c r="A21" s="8">
        <v>27</v>
      </c>
      <c r="B21" s="9">
        <v>253</v>
      </c>
      <c r="C21" s="8">
        <v>601</v>
      </c>
      <c r="D21" s="8">
        <v>90.2</v>
      </c>
      <c r="E21" s="7" t="s">
        <v>28</v>
      </c>
      <c r="F21" s="10">
        <v>100</v>
      </c>
      <c r="G21" s="8">
        <v>27.3</v>
      </c>
      <c r="H21" s="8">
        <v>26.7</v>
      </c>
      <c r="I21" s="4"/>
      <c r="J21" s="3"/>
      <c r="K21" s="3"/>
      <c r="L21" s="3"/>
      <c r="N21" s="3"/>
    </row>
    <row r="22" spans="1:14" ht="12.6" customHeight="1" x14ac:dyDescent="0.2">
      <c r="A22" s="8">
        <v>27.6</v>
      </c>
      <c r="B22" s="9">
        <v>243</v>
      </c>
      <c r="C22" s="8">
        <v>701</v>
      </c>
      <c r="D22" s="8">
        <v>90</v>
      </c>
      <c r="E22" s="7" t="s">
        <v>29</v>
      </c>
      <c r="F22" s="10">
        <v>100</v>
      </c>
      <c r="G22" s="8">
        <v>27.6</v>
      </c>
      <c r="H22" s="8">
        <v>27.7</v>
      </c>
      <c r="I22" s="4"/>
      <c r="J22" s="3"/>
      <c r="K22" s="3"/>
      <c r="L22" s="3"/>
      <c r="N22" s="3"/>
    </row>
    <row r="23" spans="1:14" ht="12.6" customHeight="1" x14ac:dyDescent="0.2">
      <c r="A23" s="8">
        <v>27.3</v>
      </c>
      <c r="B23" s="9">
        <v>248</v>
      </c>
      <c r="C23" s="8">
        <v>800.9</v>
      </c>
      <c r="D23" s="8">
        <v>90.4</v>
      </c>
      <c r="E23" s="7" t="s">
        <v>30</v>
      </c>
      <c r="F23" s="10">
        <v>100</v>
      </c>
      <c r="G23" s="8">
        <v>27.6</v>
      </c>
      <c r="H23" s="8">
        <v>27.1</v>
      </c>
      <c r="I23" s="4"/>
      <c r="J23" s="3"/>
      <c r="K23" s="3"/>
      <c r="L23" s="3"/>
      <c r="N23" s="3"/>
    </row>
    <row r="24" spans="1:14" ht="12.6" customHeight="1" x14ac:dyDescent="0.2">
      <c r="A24" s="8">
        <v>27.5</v>
      </c>
      <c r="B24" s="9">
        <v>246</v>
      </c>
      <c r="C24" s="8">
        <v>901.4</v>
      </c>
      <c r="D24" s="8">
        <v>90</v>
      </c>
      <c r="E24" s="7" t="s">
        <v>31</v>
      </c>
      <c r="F24" s="10">
        <v>100</v>
      </c>
      <c r="G24" s="8">
        <v>27.9</v>
      </c>
      <c r="H24" s="8">
        <v>27</v>
      </c>
      <c r="I24" s="4"/>
      <c r="J24" s="3"/>
      <c r="K24" s="3"/>
      <c r="L24" s="3"/>
      <c r="N24" s="3"/>
    </row>
    <row r="25" spans="1:14" ht="12.6" customHeight="1" x14ac:dyDescent="0.2">
      <c r="A25" s="8">
        <v>28.1</v>
      </c>
      <c r="B25" s="9">
        <v>234</v>
      </c>
      <c r="C25" s="8">
        <v>0.6</v>
      </c>
      <c r="D25" s="8">
        <v>190.6</v>
      </c>
      <c r="E25" s="7" t="s">
        <v>32</v>
      </c>
      <c r="F25" s="10">
        <v>100</v>
      </c>
      <c r="G25" s="8">
        <v>28.1</v>
      </c>
      <c r="H25" s="8">
        <v>28.2</v>
      </c>
      <c r="I25" s="4"/>
      <c r="J25" s="3"/>
      <c r="K25" s="3"/>
      <c r="L25" s="3"/>
      <c r="N25" s="3"/>
    </row>
    <row r="26" spans="1:14" ht="12.6" customHeight="1" x14ac:dyDescent="0.2">
      <c r="A26" s="8">
        <v>27.8</v>
      </c>
      <c r="B26" s="9">
        <v>239</v>
      </c>
      <c r="C26" s="8">
        <v>100.8</v>
      </c>
      <c r="D26" s="8">
        <v>190.4</v>
      </c>
      <c r="E26" s="7" t="s">
        <v>33</v>
      </c>
      <c r="F26" s="10">
        <v>100</v>
      </c>
      <c r="G26" s="8">
        <v>28.1</v>
      </c>
      <c r="H26" s="8">
        <v>27.6</v>
      </c>
      <c r="I26" s="4"/>
      <c r="J26" s="3"/>
      <c r="K26" s="3"/>
      <c r="L26" s="3"/>
      <c r="N26" s="3"/>
    </row>
    <row r="27" spans="1:14" ht="12.6" customHeight="1" x14ac:dyDescent="0.2">
      <c r="A27" s="8">
        <v>28.5</v>
      </c>
      <c r="B27" s="9">
        <v>229</v>
      </c>
      <c r="C27" s="8">
        <v>200.5</v>
      </c>
      <c r="D27" s="8">
        <v>190.6</v>
      </c>
      <c r="E27" s="7" t="s">
        <v>34</v>
      </c>
      <c r="F27" s="10">
        <v>100</v>
      </c>
      <c r="G27" s="8">
        <v>28.3</v>
      </c>
      <c r="H27" s="8">
        <v>28.6</v>
      </c>
      <c r="I27" s="4"/>
      <c r="J27" s="3"/>
      <c r="K27" s="3"/>
      <c r="L27" s="3"/>
      <c r="N27" s="3"/>
    </row>
    <row r="28" spans="1:14" ht="12.6" customHeight="1" x14ac:dyDescent="0.2">
      <c r="A28" s="8">
        <v>28.5</v>
      </c>
      <c r="B28" s="9">
        <v>228</v>
      </c>
      <c r="C28" s="8">
        <v>300.7</v>
      </c>
      <c r="D28" s="8">
        <v>190.5</v>
      </c>
      <c r="E28" s="7" t="s">
        <v>35</v>
      </c>
      <c r="F28" s="10">
        <v>100</v>
      </c>
      <c r="G28" s="8">
        <v>28.4</v>
      </c>
      <c r="H28" s="8">
        <v>28.7</v>
      </c>
      <c r="I28" s="4"/>
      <c r="J28" s="3"/>
      <c r="K28" s="3"/>
      <c r="L28" s="3"/>
      <c r="N28" s="3"/>
    </row>
    <row r="29" spans="1:14" ht="12.6" customHeight="1" x14ac:dyDescent="0.2">
      <c r="A29" s="8">
        <v>28.7</v>
      </c>
      <c r="B29" s="9">
        <v>226</v>
      </c>
      <c r="C29" s="8">
        <v>400.7</v>
      </c>
      <c r="D29" s="8">
        <v>190.5</v>
      </c>
      <c r="E29" s="7" t="s">
        <v>36</v>
      </c>
      <c r="F29" s="10">
        <v>100</v>
      </c>
      <c r="G29" s="8">
        <v>28.5</v>
      </c>
      <c r="H29" s="8">
        <v>28.8</v>
      </c>
      <c r="I29" s="4"/>
      <c r="J29" s="3"/>
      <c r="K29" s="3"/>
      <c r="L29" s="3"/>
      <c r="N29" s="3"/>
    </row>
    <row r="30" spans="1:14" ht="12.6" customHeight="1" x14ac:dyDescent="0.2">
      <c r="A30" s="8">
        <v>28.2</v>
      </c>
      <c r="B30" s="9">
        <v>232</v>
      </c>
      <c r="C30" s="8">
        <v>500.8</v>
      </c>
      <c r="D30" s="8">
        <v>190.4</v>
      </c>
      <c r="E30" s="7" t="s">
        <v>37</v>
      </c>
      <c r="F30" s="10">
        <v>100</v>
      </c>
      <c r="G30" s="8">
        <v>27.9</v>
      </c>
      <c r="H30" s="8">
        <v>28.5</v>
      </c>
      <c r="I30" s="4"/>
      <c r="J30" s="3"/>
      <c r="K30" s="3"/>
      <c r="L30" s="3"/>
      <c r="N30" s="3"/>
    </row>
    <row r="31" spans="1:14" ht="12.6" customHeight="1" x14ac:dyDescent="0.2">
      <c r="A31" s="8">
        <v>27.6</v>
      </c>
      <c r="B31" s="9">
        <v>244</v>
      </c>
      <c r="C31" s="8">
        <v>600.9</v>
      </c>
      <c r="D31" s="8">
        <v>190.7</v>
      </c>
      <c r="E31" s="7" t="s">
        <v>38</v>
      </c>
      <c r="F31" s="10">
        <v>100</v>
      </c>
      <c r="G31" s="8">
        <v>27.8</v>
      </c>
      <c r="H31" s="8">
        <v>27.3</v>
      </c>
      <c r="I31" s="4"/>
      <c r="J31" s="3"/>
      <c r="K31" s="3"/>
      <c r="L31" s="3"/>
      <c r="N31" s="3"/>
    </row>
    <row r="32" spans="1:14" ht="12.6" customHeight="1" x14ac:dyDescent="0.2">
      <c r="A32" s="8">
        <v>26.9</v>
      </c>
      <c r="B32" s="9">
        <v>257</v>
      </c>
      <c r="C32" s="8">
        <v>700.8</v>
      </c>
      <c r="D32" s="8">
        <v>190.4</v>
      </c>
      <c r="E32" s="7" t="s">
        <v>39</v>
      </c>
      <c r="F32" s="10">
        <v>100</v>
      </c>
      <c r="G32" s="8">
        <v>26.5</v>
      </c>
      <c r="H32" s="8">
        <v>27.2</v>
      </c>
      <c r="I32" s="4"/>
      <c r="J32" s="3"/>
      <c r="K32" s="3"/>
      <c r="L32" s="3"/>
      <c r="N32" s="3"/>
    </row>
    <row r="33" spans="1:14" ht="12.6" customHeight="1" x14ac:dyDescent="0.2">
      <c r="A33" s="8">
        <v>26.5</v>
      </c>
      <c r="B33" s="9">
        <v>264</v>
      </c>
      <c r="C33" s="8">
        <v>800.9</v>
      </c>
      <c r="D33" s="8">
        <v>190.4</v>
      </c>
      <c r="E33" s="7" t="s">
        <v>40</v>
      </c>
      <c r="F33" s="10">
        <v>100</v>
      </c>
      <c r="G33" s="8">
        <v>27</v>
      </c>
      <c r="H33" s="8">
        <v>26</v>
      </c>
      <c r="I33" s="4"/>
      <c r="J33" s="3"/>
      <c r="K33" s="3"/>
      <c r="L33" s="3"/>
      <c r="N33" s="3"/>
    </row>
    <row r="34" spans="1:14" ht="12.6" customHeight="1" x14ac:dyDescent="0.2">
      <c r="A34" s="8">
        <v>27.3</v>
      </c>
      <c r="B34" s="9">
        <v>248</v>
      </c>
      <c r="C34" s="8">
        <v>901.2</v>
      </c>
      <c r="D34" s="8">
        <v>190.3</v>
      </c>
      <c r="E34" s="7" t="s">
        <v>41</v>
      </c>
      <c r="F34" s="10">
        <v>100</v>
      </c>
      <c r="G34" s="8">
        <v>27.7</v>
      </c>
      <c r="H34" s="8">
        <v>27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150</v>
      </c>
      <c r="B36" s="1" t="s">
        <v>151</v>
      </c>
      <c r="C36" s="1" t="s">
        <v>152</v>
      </c>
      <c r="I36" s="4"/>
      <c r="J36" s="3"/>
    </row>
    <row r="37" spans="1:14" ht="12.6" customHeight="1" x14ac:dyDescent="0.2">
      <c r="A37" s="7" t="s">
        <v>154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25.1</v>
      </c>
      <c r="B5" s="9">
        <v>294</v>
      </c>
      <c r="C5" s="8">
        <v>0.7</v>
      </c>
      <c r="D5" s="8">
        <v>-9.3000000000000007</v>
      </c>
      <c r="E5" s="7" t="s">
        <v>13</v>
      </c>
      <c r="F5" s="10">
        <v>100</v>
      </c>
      <c r="G5" s="8">
        <v>24.7</v>
      </c>
      <c r="H5" s="8">
        <v>25.5</v>
      </c>
      <c r="I5" s="4"/>
      <c r="J5" s="3"/>
      <c r="K5" s="3"/>
      <c r="L5" s="3"/>
      <c r="N5" s="3"/>
    </row>
    <row r="6" spans="1:14" ht="12.6" customHeight="1" x14ac:dyDescent="0.2">
      <c r="A6" s="8">
        <v>25.7</v>
      </c>
      <c r="B6" s="9">
        <v>281</v>
      </c>
      <c r="C6" s="8">
        <v>100.9</v>
      </c>
      <c r="D6" s="8">
        <v>-9.1</v>
      </c>
      <c r="E6" s="7" t="s">
        <v>14</v>
      </c>
      <c r="F6" s="10">
        <v>100</v>
      </c>
      <c r="G6" s="8">
        <v>25.7</v>
      </c>
      <c r="H6" s="8">
        <v>25.7</v>
      </c>
      <c r="I6" s="4"/>
      <c r="J6" s="3"/>
      <c r="K6" s="3"/>
      <c r="L6" s="3"/>
      <c r="N6" s="3"/>
    </row>
    <row r="7" spans="1:14" ht="12.6" customHeight="1" x14ac:dyDescent="0.2">
      <c r="A7" s="8">
        <v>26.7</v>
      </c>
      <c r="B7" s="9">
        <v>260</v>
      </c>
      <c r="C7" s="8">
        <v>201.2</v>
      </c>
      <c r="D7" s="8">
        <v>-9.3000000000000007</v>
      </c>
      <c r="E7" s="7" t="s">
        <v>15</v>
      </c>
      <c r="F7" s="10">
        <v>100</v>
      </c>
      <c r="G7" s="8">
        <v>26.6</v>
      </c>
      <c r="H7" s="8">
        <v>26.7</v>
      </c>
      <c r="I7" s="4"/>
      <c r="J7" s="3"/>
      <c r="K7" s="3"/>
      <c r="L7" s="3"/>
      <c r="N7" s="3"/>
    </row>
    <row r="8" spans="1:14" ht="12.6" customHeight="1" x14ac:dyDescent="0.2">
      <c r="A8" s="8">
        <v>26</v>
      </c>
      <c r="B8" s="9">
        <v>274</v>
      </c>
      <c r="C8" s="8">
        <v>300.3</v>
      </c>
      <c r="D8" s="8">
        <v>-9.1999999999999993</v>
      </c>
      <c r="E8" s="7" t="s">
        <v>16</v>
      </c>
      <c r="F8" s="10">
        <v>100</v>
      </c>
      <c r="G8" s="8">
        <v>26.1</v>
      </c>
      <c r="H8" s="8">
        <v>25.9</v>
      </c>
      <c r="I8" s="4"/>
      <c r="J8" s="3"/>
      <c r="K8" s="3"/>
      <c r="L8" s="3"/>
      <c r="N8" s="3"/>
    </row>
    <row r="9" spans="1:14" ht="12.6" customHeight="1" x14ac:dyDescent="0.2">
      <c r="A9" s="8">
        <v>26.1</v>
      </c>
      <c r="B9" s="9">
        <v>272</v>
      </c>
      <c r="C9" s="8">
        <v>400.8</v>
      </c>
      <c r="D9" s="8">
        <v>-8.9</v>
      </c>
      <c r="E9" s="7" t="s">
        <v>17</v>
      </c>
      <c r="F9" s="10">
        <v>100</v>
      </c>
      <c r="G9" s="8">
        <v>26</v>
      </c>
      <c r="H9" s="8">
        <v>26.1</v>
      </c>
      <c r="I9" s="4"/>
      <c r="J9" s="3"/>
      <c r="K9" s="3"/>
      <c r="L9" s="3"/>
      <c r="N9" s="3"/>
    </row>
    <row r="10" spans="1:14" ht="12.6" customHeight="1" x14ac:dyDescent="0.2">
      <c r="A10" s="8">
        <v>26.5</v>
      </c>
      <c r="B10" s="9">
        <v>264</v>
      </c>
      <c r="C10" s="8">
        <v>500.6</v>
      </c>
      <c r="D10" s="8">
        <v>-9.3000000000000007</v>
      </c>
      <c r="E10" s="7" t="s">
        <v>18</v>
      </c>
      <c r="F10" s="10">
        <v>100</v>
      </c>
      <c r="G10" s="8">
        <v>26.5</v>
      </c>
      <c r="H10" s="8">
        <v>26.5</v>
      </c>
      <c r="I10" s="4"/>
      <c r="J10" s="3"/>
      <c r="K10" s="3"/>
      <c r="L10" s="3"/>
      <c r="N10" s="3"/>
    </row>
    <row r="11" spans="1:14" ht="12.6" customHeight="1" x14ac:dyDescent="0.2">
      <c r="A11" s="8">
        <v>26.3</v>
      </c>
      <c r="B11" s="9">
        <v>268</v>
      </c>
      <c r="C11" s="8">
        <v>600.20000000000005</v>
      </c>
      <c r="D11" s="8">
        <v>-9.1</v>
      </c>
      <c r="E11" s="7" t="s">
        <v>19</v>
      </c>
      <c r="F11" s="10">
        <v>100</v>
      </c>
      <c r="G11" s="8">
        <v>26</v>
      </c>
      <c r="H11" s="8">
        <v>26.6</v>
      </c>
      <c r="I11" s="4"/>
      <c r="J11" s="3"/>
      <c r="K11" s="3"/>
      <c r="L11" s="3"/>
      <c r="N11" s="3"/>
    </row>
    <row r="12" spans="1:14" ht="12.6" customHeight="1" x14ac:dyDescent="0.2">
      <c r="A12" s="8">
        <v>26.6</v>
      </c>
      <c r="B12" s="9">
        <v>261</v>
      </c>
      <c r="C12" s="8">
        <v>700.6</v>
      </c>
      <c r="D12" s="8">
        <v>-9.3000000000000007</v>
      </c>
      <c r="E12" s="7" t="s">
        <v>20</v>
      </c>
      <c r="F12" s="10">
        <v>100</v>
      </c>
      <c r="G12" s="8">
        <v>26.5</v>
      </c>
      <c r="H12" s="8">
        <v>26.8</v>
      </c>
      <c r="I12" s="4"/>
      <c r="J12" s="3"/>
      <c r="K12" s="3"/>
      <c r="L12" s="3"/>
      <c r="N12" s="3"/>
    </row>
    <row r="13" spans="1:14" ht="12.6" customHeight="1" x14ac:dyDescent="0.2">
      <c r="A13" s="8">
        <v>26.5</v>
      </c>
      <c r="B13" s="9">
        <v>264</v>
      </c>
      <c r="C13" s="8">
        <v>800.7</v>
      </c>
      <c r="D13" s="8">
        <v>-9</v>
      </c>
      <c r="E13" s="7" t="s">
        <v>21</v>
      </c>
      <c r="F13" s="10">
        <v>100</v>
      </c>
      <c r="G13" s="8">
        <v>26.3</v>
      </c>
      <c r="H13" s="8">
        <v>26.8</v>
      </c>
      <c r="I13" s="4"/>
      <c r="J13" s="3"/>
      <c r="K13" s="3"/>
      <c r="L13" s="3"/>
      <c r="N13" s="3"/>
    </row>
    <row r="14" spans="1:14" ht="12.6" customHeight="1" x14ac:dyDescent="0.2">
      <c r="A14" s="8">
        <v>28.3</v>
      </c>
      <c r="B14" s="9">
        <v>231</v>
      </c>
      <c r="C14" s="8">
        <v>900.2</v>
      </c>
      <c r="D14" s="8">
        <v>-9.3000000000000007</v>
      </c>
      <c r="E14" s="7" t="s">
        <v>4</v>
      </c>
      <c r="F14" s="10">
        <v>100</v>
      </c>
      <c r="G14" s="8">
        <v>28.3</v>
      </c>
      <c r="H14" s="8">
        <v>28.3</v>
      </c>
      <c r="I14" s="4"/>
      <c r="J14" s="3"/>
      <c r="K14" s="3"/>
      <c r="L14" s="3"/>
      <c r="N14" s="3"/>
    </row>
    <row r="15" spans="1:14" ht="12.6" customHeight="1" x14ac:dyDescent="0.2">
      <c r="A15" s="8">
        <v>27.4</v>
      </c>
      <c r="B15" s="9">
        <v>247</v>
      </c>
      <c r="C15" s="8">
        <v>0.6</v>
      </c>
      <c r="D15" s="8">
        <v>91.3</v>
      </c>
      <c r="E15" s="7" t="s">
        <v>22</v>
      </c>
      <c r="F15" s="10">
        <v>100</v>
      </c>
      <c r="G15" s="8">
        <v>27.6</v>
      </c>
      <c r="H15" s="8">
        <v>27.2</v>
      </c>
      <c r="I15" s="4"/>
      <c r="J15" s="3"/>
      <c r="K15" s="3"/>
      <c r="L15" s="3"/>
      <c r="N15" s="3"/>
    </row>
    <row r="16" spans="1:14" ht="12.6" customHeight="1" x14ac:dyDescent="0.2">
      <c r="A16" s="8">
        <v>25.5</v>
      </c>
      <c r="B16" s="9">
        <v>284</v>
      </c>
      <c r="C16" s="8">
        <v>100.3</v>
      </c>
      <c r="D16" s="8">
        <v>90.9</v>
      </c>
      <c r="E16" s="7" t="s">
        <v>23</v>
      </c>
      <c r="F16" s="10">
        <v>100</v>
      </c>
      <c r="G16" s="8">
        <v>25.8</v>
      </c>
      <c r="H16" s="8">
        <v>25.3</v>
      </c>
      <c r="I16" s="4"/>
      <c r="J16" s="3"/>
      <c r="K16" s="3"/>
      <c r="L16" s="3"/>
      <c r="N16" s="3"/>
    </row>
    <row r="17" spans="1:14" ht="12.6" customHeight="1" x14ac:dyDescent="0.2">
      <c r="A17" s="8">
        <v>25.6</v>
      </c>
      <c r="B17" s="9">
        <v>283</v>
      </c>
      <c r="C17" s="8">
        <v>200.7</v>
      </c>
      <c r="D17" s="8">
        <v>91.5</v>
      </c>
      <c r="E17" s="7" t="s">
        <v>24</v>
      </c>
      <c r="F17" s="10">
        <v>100</v>
      </c>
      <c r="G17" s="8">
        <v>25.5</v>
      </c>
      <c r="H17" s="8">
        <v>25.7</v>
      </c>
      <c r="I17" s="4"/>
      <c r="J17" s="3"/>
      <c r="K17" s="3"/>
      <c r="L17" s="3"/>
      <c r="N17" s="3"/>
    </row>
    <row r="18" spans="1:14" ht="12.6" customHeight="1" x14ac:dyDescent="0.2">
      <c r="A18" s="8">
        <v>25.5</v>
      </c>
      <c r="B18" s="9">
        <v>284</v>
      </c>
      <c r="C18" s="8">
        <v>300.5</v>
      </c>
      <c r="D18" s="8">
        <v>91.2</v>
      </c>
      <c r="E18" s="7" t="s">
        <v>25</v>
      </c>
      <c r="F18" s="10">
        <v>100</v>
      </c>
      <c r="G18" s="8">
        <v>25.3</v>
      </c>
      <c r="H18" s="8">
        <v>25.8</v>
      </c>
      <c r="I18" s="4"/>
      <c r="J18" s="3"/>
      <c r="K18" s="3"/>
      <c r="L18" s="3"/>
      <c r="N18" s="3"/>
    </row>
    <row r="19" spans="1:14" ht="12.6" customHeight="1" x14ac:dyDescent="0.2">
      <c r="A19" s="8">
        <v>26.5</v>
      </c>
      <c r="B19" s="9">
        <v>264</v>
      </c>
      <c r="C19" s="8">
        <v>400.6</v>
      </c>
      <c r="D19" s="8">
        <v>90.9</v>
      </c>
      <c r="E19" s="7" t="s">
        <v>26</v>
      </c>
      <c r="F19" s="10">
        <v>100</v>
      </c>
      <c r="G19" s="8">
        <v>26.3</v>
      </c>
      <c r="H19" s="8">
        <v>26.7</v>
      </c>
      <c r="I19" s="4"/>
      <c r="J19" s="3"/>
      <c r="K19" s="3"/>
      <c r="L19" s="3"/>
      <c r="N19" s="3"/>
    </row>
    <row r="20" spans="1:14" ht="12.6" customHeight="1" x14ac:dyDescent="0.2">
      <c r="A20" s="8">
        <v>26.9</v>
      </c>
      <c r="B20" s="9">
        <v>256</v>
      </c>
      <c r="C20" s="8">
        <v>501.1</v>
      </c>
      <c r="D20" s="8">
        <v>90.9</v>
      </c>
      <c r="E20" s="7" t="s">
        <v>27</v>
      </c>
      <c r="F20" s="10">
        <v>100</v>
      </c>
      <c r="G20" s="8">
        <v>26.6</v>
      </c>
      <c r="H20" s="8">
        <v>27.2</v>
      </c>
      <c r="I20" s="4"/>
      <c r="J20" s="3"/>
      <c r="K20" s="3"/>
      <c r="L20" s="3"/>
      <c r="N20" s="3"/>
    </row>
    <row r="21" spans="1:14" ht="12.6" customHeight="1" x14ac:dyDescent="0.2">
      <c r="A21" s="8">
        <v>27</v>
      </c>
      <c r="B21" s="9">
        <v>255</v>
      </c>
      <c r="C21" s="8">
        <v>600.1</v>
      </c>
      <c r="D21" s="8">
        <v>91.1</v>
      </c>
      <c r="E21" s="7" t="s">
        <v>28</v>
      </c>
      <c r="F21" s="10">
        <v>100</v>
      </c>
      <c r="G21" s="8">
        <v>26.5</v>
      </c>
      <c r="H21" s="8">
        <v>27.5</v>
      </c>
      <c r="I21" s="4"/>
      <c r="J21" s="3"/>
      <c r="K21" s="3"/>
      <c r="L21" s="3"/>
      <c r="N21" s="3"/>
    </row>
    <row r="22" spans="1:14" ht="12.6" customHeight="1" x14ac:dyDescent="0.2">
      <c r="A22" s="8">
        <v>27.3</v>
      </c>
      <c r="B22" s="9">
        <v>249</v>
      </c>
      <c r="C22" s="8">
        <v>700.5</v>
      </c>
      <c r="D22" s="8">
        <v>91.2</v>
      </c>
      <c r="E22" s="7" t="s">
        <v>29</v>
      </c>
      <c r="F22" s="10">
        <v>100</v>
      </c>
      <c r="G22" s="8">
        <v>27.5</v>
      </c>
      <c r="H22" s="8">
        <v>27.1</v>
      </c>
      <c r="I22" s="4"/>
      <c r="J22" s="3"/>
      <c r="K22" s="3"/>
      <c r="L22" s="3"/>
      <c r="N22" s="3"/>
    </row>
    <row r="23" spans="1:14" ht="12.6" customHeight="1" x14ac:dyDescent="0.2">
      <c r="A23" s="8">
        <v>28.3</v>
      </c>
      <c r="B23" s="9">
        <v>231</v>
      </c>
      <c r="C23" s="8">
        <v>800.3</v>
      </c>
      <c r="D23" s="8">
        <v>91</v>
      </c>
      <c r="E23" s="7" t="s">
        <v>30</v>
      </c>
      <c r="F23" s="10">
        <v>100</v>
      </c>
      <c r="G23" s="8">
        <v>27.8</v>
      </c>
      <c r="H23" s="8">
        <v>28.8</v>
      </c>
      <c r="I23" s="4"/>
      <c r="J23" s="3"/>
      <c r="K23" s="3"/>
      <c r="L23" s="3"/>
      <c r="N23" s="3"/>
    </row>
    <row r="24" spans="1:14" ht="12.6" customHeight="1" x14ac:dyDescent="0.2">
      <c r="A24" s="8">
        <v>27.5</v>
      </c>
      <c r="B24" s="9">
        <v>246</v>
      </c>
      <c r="C24" s="8">
        <v>900.4</v>
      </c>
      <c r="D24" s="8">
        <v>90.9</v>
      </c>
      <c r="E24" s="7" t="s">
        <v>31</v>
      </c>
      <c r="F24" s="10">
        <v>100</v>
      </c>
      <c r="G24" s="8">
        <v>27.2</v>
      </c>
      <c r="H24" s="8">
        <v>27.7</v>
      </c>
      <c r="I24" s="4"/>
      <c r="J24" s="3"/>
      <c r="K24" s="3"/>
      <c r="L24" s="3"/>
      <c r="N24" s="3"/>
    </row>
    <row r="25" spans="1:14" ht="12.6" customHeight="1" x14ac:dyDescent="0.2">
      <c r="A25" s="8">
        <v>26.4</v>
      </c>
      <c r="B25" s="9">
        <v>266</v>
      </c>
      <c r="C25" s="8">
        <v>0.6</v>
      </c>
      <c r="D25" s="8">
        <v>190.1</v>
      </c>
      <c r="E25" s="7" t="s">
        <v>32</v>
      </c>
      <c r="F25" s="10">
        <v>100</v>
      </c>
      <c r="G25" s="8">
        <v>27.1</v>
      </c>
      <c r="H25" s="8">
        <v>25.7</v>
      </c>
      <c r="I25" s="4"/>
      <c r="J25" s="3"/>
      <c r="K25" s="3"/>
      <c r="L25" s="3"/>
      <c r="N25" s="3"/>
    </row>
    <row r="26" spans="1:14" ht="12.6" customHeight="1" x14ac:dyDescent="0.2">
      <c r="A26" s="8">
        <v>26.5</v>
      </c>
      <c r="B26" s="9">
        <v>264</v>
      </c>
      <c r="C26" s="8">
        <v>100.8</v>
      </c>
      <c r="D26" s="8">
        <v>189.8</v>
      </c>
      <c r="E26" s="7" t="s">
        <v>33</v>
      </c>
      <c r="F26" s="10">
        <v>100</v>
      </c>
      <c r="G26" s="8">
        <v>26.6</v>
      </c>
      <c r="H26" s="8">
        <v>26.4</v>
      </c>
      <c r="I26" s="4"/>
      <c r="J26" s="3"/>
      <c r="K26" s="3"/>
      <c r="L26" s="3"/>
      <c r="N26" s="3"/>
    </row>
    <row r="27" spans="1:14" ht="12.6" customHeight="1" x14ac:dyDescent="0.2">
      <c r="A27" s="8">
        <v>26.2</v>
      </c>
      <c r="B27" s="9">
        <v>271</v>
      </c>
      <c r="C27" s="8">
        <v>200.8</v>
      </c>
      <c r="D27" s="8">
        <v>190.2</v>
      </c>
      <c r="E27" s="7" t="s">
        <v>34</v>
      </c>
      <c r="F27" s="10">
        <v>100</v>
      </c>
      <c r="G27" s="8">
        <v>25.7</v>
      </c>
      <c r="H27" s="8">
        <v>26.6</v>
      </c>
      <c r="I27" s="4"/>
      <c r="J27" s="3"/>
      <c r="K27" s="3"/>
      <c r="L27" s="3"/>
      <c r="N27" s="3"/>
    </row>
    <row r="28" spans="1:14" ht="12.6" customHeight="1" x14ac:dyDescent="0.2">
      <c r="A28" s="8">
        <v>28.7</v>
      </c>
      <c r="B28" s="9">
        <v>226</v>
      </c>
      <c r="C28" s="8">
        <v>300.2</v>
      </c>
      <c r="D28" s="8">
        <v>189.8</v>
      </c>
      <c r="E28" s="7" t="s">
        <v>35</v>
      </c>
      <c r="F28" s="10">
        <v>100</v>
      </c>
      <c r="G28" s="8">
        <v>28.7</v>
      </c>
      <c r="H28" s="8">
        <v>28.7</v>
      </c>
      <c r="I28" s="4"/>
      <c r="J28" s="3"/>
      <c r="K28" s="3"/>
      <c r="L28" s="3"/>
      <c r="N28" s="3"/>
    </row>
    <row r="29" spans="1:14" ht="12.6" customHeight="1" x14ac:dyDescent="0.2">
      <c r="A29" s="8">
        <v>27.1</v>
      </c>
      <c r="B29" s="9">
        <v>252</v>
      </c>
      <c r="C29" s="8">
        <v>400.3</v>
      </c>
      <c r="D29" s="8">
        <v>189.8</v>
      </c>
      <c r="E29" s="7" t="s">
        <v>36</v>
      </c>
      <c r="F29" s="10">
        <v>100</v>
      </c>
      <c r="G29" s="8">
        <v>27.5</v>
      </c>
      <c r="H29" s="8">
        <v>26.7</v>
      </c>
      <c r="I29" s="4"/>
      <c r="J29" s="3"/>
      <c r="K29" s="3"/>
      <c r="L29" s="3"/>
      <c r="N29" s="3"/>
    </row>
    <row r="30" spans="1:14" ht="12.6" customHeight="1" x14ac:dyDescent="0.2">
      <c r="A30" s="8">
        <v>27.4</v>
      </c>
      <c r="B30" s="9">
        <v>247</v>
      </c>
      <c r="C30" s="8">
        <v>500.7</v>
      </c>
      <c r="D30" s="8">
        <v>190</v>
      </c>
      <c r="E30" s="7" t="s">
        <v>37</v>
      </c>
      <c r="F30" s="10">
        <v>100</v>
      </c>
      <c r="G30" s="8">
        <v>27.9</v>
      </c>
      <c r="H30" s="8">
        <v>26.9</v>
      </c>
      <c r="I30" s="4"/>
      <c r="J30" s="3"/>
      <c r="K30" s="3"/>
      <c r="L30" s="3"/>
      <c r="N30" s="3"/>
    </row>
    <row r="31" spans="1:14" ht="12.6" customHeight="1" x14ac:dyDescent="0.2">
      <c r="A31" s="8">
        <v>25.9</v>
      </c>
      <c r="B31" s="9">
        <v>276</v>
      </c>
      <c r="C31" s="8">
        <v>600.5</v>
      </c>
      <c r="D31" s="8">
        <v>190.1</v>
      </c>
      <c r="E31" s="7" t="s">
        <v>38</v>
      </c>
      <c r="F31" s="10">
        <v>100</v>
      </c>
      <c r="G31" s="8">
        <v>25.7</v>
      </c>
      <c r="H31" s="8">
        <v>26.1</v>
      </c>
      <c r="I31" s="4"/>
      <c r="J31" s="3"/>
      <c r="K31" s="3"/>
      <c r="L31" s="3"/>
      <c r="N31" s="3"/>
    </row>
    <row r="32" spans="1:14" ht="12.6" customHeight="1" x14ac:dyDescent="0.2">
      <c r="A32" s="8">
        <v>27.3</v>
      </c>
      <c r="B32" s="9">
        <v>248</v>
      </c>
      <c r="C32" s="8">
        <v>700.3</v>
      </c>
      <c r="D32" s="8">
        <v>189.9</v>
      </c>
      <c r="E32" s="7" t="s">
        <v>39</v>
      </c>
      <c r="F32" s="10">
        <v>100</v>
      </c>
      <c r="G32" s="8">
        <v>27</v>
      </c>
      <c r="H32" s="8">
        <v>27.7</v>
      </c>
      <c r="I32" s="4"/>
      <c r="J32" s="3"/>
      <c r="K32" s="3"/>
      <c r="L32" s="3"/>
      <c r="N32" s="3"/>
    </row>
    <row r="33" spans="1:14" ht="12.6" customHeight="1" x14ac:dyDescent="0.2">
      <c r="A33" s="8">
        <v>27.5</v>
      </c>
      <c r="B33" s="9">
        <v>245</v>
      </c>
      <c r="C33" s="8">
        <v>800.4</v>
      </c>
      <c r="D33" s="8">
        <v>190</v>
      </c>
      <c r="E33" s="7" t="s">
        <v>40</v>
      </c>
      <c r="F33" s="10">
        <v>100</v>
      </c>
      <c r="G33" s="8">
        <v>27.4</v>
      </c>
      <c r="H33" s="8">
        <v>27.6</v>
      </c>
      <c r="I33" s="4"/>
      <c r="J33" s="3"/>
      <c r="K33" s="3"/>
      <c r="L33" s="3"/>
      <c r="N33" s="3"/>
    </row>
    <row r="34" spans="1:14" ht="12.6" customHeight="1" x14ac:dyDescent="0.2">
      <c r="A34" s="8">
        <v>26.6</v>
      </c>
      <c r="B34" s="9">
        <v>261</v>
      </c>
      <c r="C34" s="8">
        <v>900.5</v>
      </c>
      <c r="D34" s="8">
        <v>189.8</v>
      </c>
      <c r="E34" s="7" t="s">
        <v>41</v>
      </c>
      <c r="F34" s="10">
        <v>100</v>
      </c>
      <c r="G34" s="8">
        <v>26.6</v>
      </c>
      <c r="H34" s="8">
        <v>26.6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150</v>
      </c>
      <c r="B36" s="1" t="s">
        <v>151</v>
      </c>
      <c r="C36" s="1" t="s">
        <v>152</v>
      </c>
      <c r="I36" s="4"/>
      <c r="J36" s="3"/>
    </row>
    <row r="37" spans="1:14" ht="12.6" customHeight="1" x14ac:dyDescent="0.2">
      <c r="A37" s="7" t="s">
        <v>155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151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24.8</v>
      </c>
      <c r="B5" s="9">
        <v>302</v>
      </c>
      <c r="C5" s="8">
        <v>-3</v>
      </c>
      <c r="D5" s="8">
        <v>8.1999999999999993</v>
      </c>
      <c r="E5" s="7" t="s">
        <v>13</v>
      </c>
      <c r="F5" s="10">
        <v>100</v>
      </c>
      <c r="G5" s="8">
        <v>24.5</v>
      </c>
      <c r="H5" s="8">
        <v>25.1</v>
      </c>
      <c r="I5" s="4"/>
      <c r="J5" s="3"/>
      <c r="K5" s="3"/>
      <c r="L5" s="3"/>
      <c r="N5" s="3"/>
    </row>
    <row r="6" spans="1:14" ht="12.6" customHeight="1" x14ac:dyDescent="0.2">
      <c r="A6" s="8">
        <v>26.6</v>
      </c>
      <c r="B6" s="9">
        <v>263</v>
      </c>
      <c r="C6" s="8">
        <v>97.1</v>
      </c>
      <c r="D6" s="8">
        <v>9.1</v>
      </c>
      <c r="E6" s="7" t="s">
        <v>14</v>
      </c>
      <c r="F6" s="10">
        <v>100</v>
      </c>
      <c r="G6" s="8">
        <v>26.3</v>
      </c>
      <c r="H6" s="8">
        <v>26.9</v>
      </c>
      <c r="I6" s="4"/>
      <c r="J6" s="3"/>
      <c r="K6" s="3"/>
      <c r="L6" s="3"/>
      <c r="N6" s="3"/>
    </row>
    <row r="7" spans="1:14" ht="12.6" customHeight="1" x14ac:dyDescent="0.2">
      <c r="A7" s="8">
        <v>25.1</v>
      </c>
      <c r="B7" s="9">
        <v>293</v>
      </c>
      <c r="C7" s="8">
        <v>197.1</v>
      </c>
      <c r="D7" s="8">
        <v>9.3000000000000007</v>
      </c>
      <c r="E7" s="7" t="s">
        <v>15</v>
      </c>
      <c r="F7" s="10">
        <v>100</v>
      </c>
      <c r="G7" s="8">
        <v>25.4</v>
      </c>
      <c r="H7" s="8">
        <v>24.8</v>
      </c>
      <c r="I7" s="4"/>
      <c r="J7" s="3"/>
      <c r="K7" s="3"/>
      <c r="L7" s="3"/>
      <c r="N7" s="3"/>
    </row>
    <row r="8" spans="1:14" ht="12.6" customHeight="1" x14ac:dyDescent="0.2">
      <c r="A8" s="8">
        <v>24.5</v>
      </c>
      <c r="B8" s="9">
        <v>308</v>
      </c>
      <c r="C8" s="8">
        <v>-2.5</v>
      </c>
      <c r="D8" s="8">
        <v>107.5</v>
      </c>
      <c r="E8" s="7" t="s">
        <v>16</v>
      </c>
      <c r="F8" s="10">
        <v>100</v>
      </c>
      <c r="G8" s="8">
        <v>24.5</v>
      </c>
      <c r="H8" s="8">
        <v>24.6</v>
      </c>
      <c r="I8" s="4"/>
      <c r="J8" s="3"/>
      <c r="K8" s="3"/>
      <c r="L8" s="3"/>
      <c r="N8" s="3"/>
    </row>
    <row r="9" spans="1:14" ht="12.6" customHeight="1" x14ac:dyDescent="0.2">
      <c r="A9" s="8">
        <v>25.2</v>
      </c>
      <c r="B9" s="9">
        <v>292</v>
      </c>
      <c r="C9" s="8">
        <v>97.4</v>
      </c>
      <c r="D9" s="8">
        <v>107.8</v>
      </c>
      <c r="E9" s="7" t="s">
        <v>17</v>
      </c>
      <c r="F9" s="10">
        <v>100</v>
      </c>
      <c r="G9" s="8">
        <v>25.1</v>
      </c>
      <c r="H9" s="8">
        <v>25.3</v>
      </c>
      <c r="I9" s="4"/>
      <c r="J9" s="3"/>
      <c r="K9" s="3"/>
      <c r="L9" s="3"/>
      <c r="N9" s="3"/>
    </row>
    <row r="10" spans="1:14" ht="12.6" customHeight="1" x14ac:dyDescent="0.2">
      <c r="A10" s="8">
        <v>24.9</v>
      </c>
      <c r="B10" s="9">
        <v>299</v>
      </c>
      <c r="C10" s="8">
        <v>197.5</v>
      </c>
      <c r="D10" s="8">
        <v>107.8</v>
      </c>
      <c r="E10" s="7" t="s">
        <v>18</v>
      </c>
      <c r="F10" s="10">
        <v>100</v>
      </c>
      <c r="G10" s="8">
        <v>24.8</v>
      </c>
      <c r="H10" s="8">
        <v>24.9</v>
      </c>
      <c r="I10" s="4"/>
      <c r="J10" s="3"/>
      <c r="K10" s="3"/>
      <c r="L10" s="3"/>
      <c r="N10" s="3"/>
    </row>
    <row r="11" spans="1:14" ht="12.6" customHeight="1" x14ac:dyDescent="0.2">
      <c r="A11" s="8">
        <v>24.1</v>
      </c>
      <c r="B11" s="9">
        <v>319</v>
      </c>
      <c r="C11" s="8">
        <v>-3.2</v>
      </c>
      <c r="D11" s="8">
        <v>207.7</v>
      </c>
      <c r="E11" s="7" t="s">
        <v>19</v>
      </c>
      <c r="F11" s="10">
        <v>100</v>
      </c>
      <c r="G11" s="8">
        <v>24.1</v>
      </c>
      <c r="H11" s="8">
        <v>24.1</v>
      </c>
      <c r="I11" s="4"/>
      <c r="J11" s="3"/>
      <c r="K11" s="3"/>
      <c r="L11" s="3"/>
      <c r="N11" s="3"/>
    </row>
    <row r="12" spans="1:14" ht="12.6" customHeight="1" x14ac:dyDescent="0.2">
      <c r="A12" s="8">
        <v>25.5</v>
      </c>
      <c r="B12" s="9">
        <v>284</v>
      </c>
      <c r="C12" s="8">
        <v>97.4</v>
      </c>
      <c r="D12" s="8">
        <v>208.1</v>
      </c>
      <c r="E12" s="7" t="s">
        <v>20</v>
      </c>
      <c r="F12" s="10">
        <v>100</v>
      </c>
      <c r="G12" s="8">
        <v>25.4</v>
      </c>
      <c r="H12" s="8">
        <v>25.7</v>
      </c>
      <c r="I12" s="4"/>
      <c r="J12" s="3"/>
      <c r="K12" s="3"/>
      <c r="L12" s="3"/>
      <c r="N12" s="3"/>
    </row>
    <row r="13" spans="1:14" ht="12.6" customHeight="1" x14ac:dyDescent="0.2">
      <c r="A13" s="8">
        <v>24.8</v>
      </c>
      <c r="B13" s="9">
        <v>301</v>
      </c>
      <c r="C13" s="8">
        <v>197.8</v>
      </c>
      <c r="D13" s="8">
        <v>208.3</v>
      </c>
      <c r="E13" s="7" t="s">
        <v>21</v>
      </c>
      <c r="F13" s="10">
        <v>100</v>
      </c>
      <c r="G13" s="8">
        <v>24.6</v>
      </c>
      <c r="H13" s="8">
        <v>25.1</v>
      </c>
      <c r="I13" s="4"/>
      <c r="J13" s="3"/>
      <c r="K13" s="3"/>
      <c r="L13" s="3"/>
      <c r="N13" s="3"/>
    </row>
    <row r="14" spans="1:14" ht="12.6" customHeight="1" x14ac:dyDescent="0.2">
      <c r="A14" s="8">
        <v>24.2</v>
      </c>
      <c r="B14" s="9">
        <v>317</v>
      </c>
      <c r="C14" s="8">
        <v>-2.5</v>
      </c>
      <c r="D14" s="8">
        <v>307.8</v>
      </c>
      <c r="E14" s="7" t="s">
        <v>4</v>
      </c>
      <c r="F14" s="10">
        <v>100</v>
      </c>
      <c r="G14" s="8">
        <v>23.7</v>
      </c>
      <c r="H14" s="8">
        <v>24.6</v>
      </c>
      <c r="I14" s="4"/>
      <c r="J14" s="3"/>
      <c r="K14" s="3"/>
      <c r="L14" s="3"/>
      <c r="N14" s="3"/>
    </row>
    <row r="15" spans="1:14" ht="12.6" customHeight="1" x14ac:dyDescent="0.2">
      <c r="A15" s="8">
        <v>24.9</v>
      </c>
      <c r="B15" s="9">
        <v>299</v>
      </c>
      <c r="C15" s="8">
        <v>97.8</v>
      </c>
      <c r="D15" s="8">
        <v>307.89999999999998</v>
      </c>
      <c r="E15" s="7" t="s">
        <v>22</v>
      </c>
      <c r="F15" s="10">
        <v>100</v>
      </c>
      <c r="G15" s="8">
        <v>24.7</v>
      </c>
      <c r="H15" s="8">
        <v>25.1</v>
      </c>
      <c r="I15" s="4"/>
      <c r="J15" s="3"/>
      <c r="K15" s="3"/>
      <c r="L15" s="3"/>
      <c r="N15" s="3"/>
    </row>
    <row r="16" spans="1:14" ht="12.6" customHeight="1" x14ac:dyDescent="0.2">
      <c r="A16" s="8">
        <v>24.9</v>
      </c>
      <c r="B16" s="9">
        <v>298</v>
      </c>
      <c r="C16" s="8">
        <v>198.5</v>
      </c>
      <c r="D16" s="8">
        <v>308.5</v>
      </c>
      <c r="E16" s="7" t="s">
        <v>23</v>
      </c>
      <c r="F16" s="10">
        <v>100</v>
      </c>
      <c r="G16" s="8">
        <v>25.2</v>
      </c>
      <c r="H16" s="8">
        <v>24.7</v>
      </c>
      <c r="I16" s="4"/>
      <c r="J16" s="3"/>
      <c r="K16" s="3"/>
      <c r="L16" s="3"/>
      <c r="N16" s="3"/>
    </row>
    <row r="17" spans="1:14" ht="12.6" customHeight="1" x14ac:dyDescent="0.2">
      <c r="A17" s="8">
        <v>24.2</v>
      </c>
      <c r="B17" s="9">
        <v>316</v>
      </c>
      <c r="C17" s="8">
        <v>-1.9</v>
      </c>
      <c r="D17" s="8">
        <v>408.1</v>
      </c>
      <c r="E17" s="7" t="s">
        <v>24</v>
      </c>
      <c r="F17" s="10">
        <v>100</v>
      </c>
      <c r="G17" s="8">
        <v>24.3</v>
      </c>
      <c r="H17" s="8">
        <v>24.1</v>
      </c>
      <c r="I17" s="4"/>
      <c r="J17" s="3"/>
      <c r="K17" s="3"/>
      <c r="L17" s="3"/>
      <c r="N17" s="3"/>
    </row>
    <row r="18" spans="1:14" ht="12.6" customHeight="1" x14ac:dyDescent="0.2">
      <c r="A18" s="8">
        <v>24.7</v>
      </c>
      <c r="B18" s="9">
        <v>304</v>
      </c>
      <c r="C18" s="8">
        <v>98.3</v>
      </c>
      <c r="D18" s="8">
        <v>408.4</v>
      </c>
      <c r="E18" s="7" t="s">
        <v>25</v>
      </c>
      <c r="F18" s="10">
        <v>100</v>
      </c>
      <c r="G18" s="8">
        <v>24.8</v>
      </c>
      <c r="H18" s="8">
        <v>24.6</v>
      </c>
      <c r="I18" s="4"/>
      <c r="J18" s="3"/>
      <c r="K18" s="3"/>
      <c r="L18" s="3"/>
      <c r="N18" s="3"/>
    </row>
    <row r="19" spans="1:14" ht="12.6" customHeight="1" x14ac:dyDescent="0.2">
      <c r="A19" s="8">
        <v>24.5</v>
      </c>
      <c r="B19" s="9">
        <v>310</v>
      </c>
      <c r="C19" s="8">
        <v>198.9</v>
      </c>
      <c r="D19" s="8">
        <v>408</v>
      </c>
      <c r="E19" s="7" t="s">
        <v>26</v>
      </c>
      <c r="F19" s="10">
        <v>100</v>
      </c>
      <c r="G19" s="8">
        <v>24.2</v>
      </c>
      <c r="H19" s="8">
        <v>24.7</v>
      </c>
      <c r="I19" s="4"/>
      <c r="J19" s="3"/>
      <c r="K19" s="3"/>
      <c r="L19" s="3"/>
      <c r="N19" s="3"/>
    </row>
    <row r="20" spans="1:14" ht="12.6" customHeight="1" x14ac:dyDescent="0.2">
      <c r="A20" s="8">
        <v>25.1</v>
      </c>
      <c r="B20" s="9">
        <v>294</v>
      </c>
      <c r="C20" s="8">
        <v>-0.6</v>
      </c>
      <c r="D20" s="8">
        <v>507.7</v>
      </c>
      <c r="E20" s="7" t="s">
        <v>27</v>
      </c>
      <c r="F20" s="10">
        <v>100</v>
      </c>
      <c r="G20" s="8">
        <v>24.9</v>
      </c>
      <c r="H20" s="8">
        <v>25.3</v>
      </c>
      <c r="I20" s="4"/>
      <c r="J20" s="3"/>
      <c r="K20" s="3"/>
      <c r="L20" s="3"/>
      <c r="N20" s="3"/>
    </row>
    <row r="21" spans="1:14" ht="12.6" customHeight="1" x14ac:dyDescent="0.2">
      <c r="A21" s="8">
        <v>24</v>
      </c>
      <c r="B21" s="9">
        <v>322</v>
      </c>
      <c r="C21" s="8">
        <v>99.1</v>
      </c>
      <c r="D21" s="8">
        <v>508.6</v>
      </c>
      <c r="E21" s="7" t="s">
        <v>28</v>
      </c>
      <c r="F21" s="10">
        <v>100</v>
      </c>
      <c r="G21" s="8">
        <v>24.1</v>
      </c>
      <c r="H21" s="8">
        <v>23.9</v>
      </c>
      <c r="I21" s="4"/>
      <c r="J21" s="3"/>
      <c r="K21" s="3"/>
      <c r="L21" s="3"/>
      <c r="N21" s="3"/>
    </row>
    <row r="22" spans="1:14" ht="12.6" customHeight="1" x14ac:dyDescent="0.2">
      <c r="A22" s="8">
        <v>25</v>
      </c>
      <c r="B22" s="9">
        <v>298</v>
      </c>
      <c r="C22" s="8">
        <v>199.2</v>
      </c>
      <c r="D22" s="8">
        <v>507.7</v>
      </c>
      <c r="E22" s="7" t="s">
        <v>29</v>
      </c>
      <c r="F22" s="10">
        <v>100</v>
      </c>
      <c r="G22" s="8">
        <v>25</v>
      </c>
      <c r="H22" s="8">
        <v>25</v>
      </c>
      <c r="I22" s="4"/>
      <c r="J22" s="3"/>
      <c r="K22" s="3"/>
      <c r="L22" s="3"/>
      <c r="N22" s="3"/>
    </row>
    <row r="23" spans="1:14" ht="12.6" customHeight="1" x14ac:dyDescent="0.2">
      <c r="A23" s="8">
        <v>25.1</v>
      </c>
      <c r="B23" s="9">
        <v>294</v>
      </c>
      <c r="C23" s="8">
        <v>-0.9</v>
      </c>
      <c r="D23" s="8">
        <v>608.5</v>
      </c>
      <c r="E23" s="7" t="s">
        <v>30</v>
      </c>
      <c r="F23" s="10">
        <v>100</v>
      </c>
      <c r="G23" s="8">
        <v>25.3</v>
      </c>
      <c r="H23" s="8">
        <v>25</v>
      </c>
      <c r="I23" s="4"/>
      <c r="J23" s="3"/>
      <c r="K23" s="3"/>
      <c r="L23" s="3"/>
      <c r="N23" s="3"/>
    </row>
    <row r="24" spans="1:14" ht="12.6" customHeight="1" x14ac:dyDescent="0.2">
      <c r="A24" s="8">
        <v>24.9</v>
      </c>
      <c r="B24" s="9">
        <v>299</v>
      </c>
      <c r="C24" s="8">
        <v>99.1</v>
      </c>
      <c r="D24" s="8">
        <v>608.79999999999995</v>
      </c>
      <c r="E24" s="7" t="s">
        <v>31</v>
      </c>
      <c r="F24" s="10">
        <v>100</v>
      </c>
      <c r="G24" s="8">
        <v>24.7</v>
      </c>
      <c r="H24" s="8">
        <v>25.1</v>
      </c>
      <c r="I24" s="4"/>
      <c r="J24" s="3"/>
      <c r="K24" s="3"/>
      <c r="L24" s="3"/>
      <c r="N24" s="3"/>
    </row>
    <row r="25" spans="1:14" ht="12.6" customHeight="1" x14ac:dyDescent="0.2">
      <c r="A25" s="8">
        <v>24.9</v>
      </c>
      <c r="B25" s="9">
        <v>298</v>
      </c>
      <c r="C25" s="8">
        <v>199.1</v>
      </c>
      <c r="D25" s="8">
        <v>609.20000000000005</v>
      </c>
      <c r="E25" s="7" t="s">
        <v>32</v>
      </c>
      <c r="F25" s="10">
        <v>100</v>
      </c>
      <c r="G25" s="8">
        <v>25.1</v>
      </c>
      <c r="H25" s="8">
        <v>24.8</v>
      </c>
      <c r="I25" s="4"/>
      <c r="J25" s="3"/>
      <c r="K25" s="3"/>
      <c r="L25" s="3"/>
      <c r="N25" s="3"/>
    </row>
    <row r="26" spans="1:14" ht="12.6" customHeight="1" x14ac:dyDescent="0.2">
      <c r="A26" s="8">
        <v>24.3</v>
      </c>
      <c r="B26" s="9">
        <v>314</v>
      </c>
      <c r="C26" s="8">
        <v>-0.7</v>
      </c>
      <c r="D26" s="8">
        <v>708</v>
      </c>
      <c r="E26" s="7" t="s">
        <v>33</v>
      </c>
      <c r="F26" s="10">
        <v>100</v>
      </c>
      <c r="G26" s="8">
        <v>24</v>
      </c>
      <c r="H26" s="8">
        <v>24.6</v>
      </c>
      <c r="I26" s="4"/>
      <c r="J26" s="3"/>
      <c r="K26" s="3"/>
      <c r="L26" s="3"/>
      <c r="N26" s="3"/>
    </row>
    <row r="27" spans="1:14" ht="12.6" customHeight="1" x14ac:dyDescent="0.2">
      <c r="A27" s="8">
        <v>25.9</v>
      </c>
      <c r="B27" s="9">
        <v>276</v>
      </c>
      <c r="C27" s="8">
        <v>99.2</v>
      </c>
      <c r="D27" s="8">
        <v>708.7</v>
      </c>
      <c r="E27" s="7" t="s">
        <v>34</v>
      </c>
      <c r="F27" s="10">
        <v>100</v>
      </c>
      <c r="G27" s="8">
        <v>25.3</v>
      </c>
      <c r="H27" s="8">
        <v>26.5</v>
      </c>
      <c r="I27" s="4"/>
      <c r="J27" s="3"/>
      <c r="K27" s="3"/>
      <c r="L27" s="3"/>
      <c r="N27" s="3"/>
    </row>
    <row r="28" spans="1:14" ht="12.6" customHeight="1" x14ac:dyDescent="0.2">
      <c r="A28" s="8">
        <v>25.7</v>
      </c>
      <c r="B28" s="9">
        <v>280</v>
      </c>
      <c r="C28" s="8">
        <v>198.6</v>
      </c>
      <c r="D28" s="8">
        <v>709.1</v>
      </c>
      <c r="E28" s="7" t="s">
        <v>35</v>
      </c>
      <c r="F28" s="10">
        <v>100</v>
      </c>
      <c r="G28" s="8">
        <v>25.9</v>
      </c>
      <c r="H28" s="8">
        <v>25.5</v>
      </c>
      <c r="I28" s="4"/>
      <c r="J28" s="3"/>
      <c r="K28" s="3"/>
      <c r="L28" s="3"/>
      <c r="N28" s="3"/>
    </row>
    <row r="29" spans="1:14" ht="12.6" customHeight="1" x14ac:dyDescent="0.2">
      <c r="A29" s="8">
        <v>24.8</v>
      </c>
      <c r="B29" s="9">
        <v>301</v>
      </c>
      <c r="C29" s="8">
        <v>-1.7</v>
      </c>
      <c r="D29" s="8">
        <v>808</v>
      </c>
      <c r="E29" s="7" t="s">
        <v>36</v>
      </c>
      <c r="F29" s="10">
        <v>100</v>
      </c>
      <c r="G29" s="8">
        <v>24.2</v>
      </c>
      <c r="H29" s="8">
        <v>25.4</v>
      </c>
      <c r="I29" s="4"/>
      <c r="J29" s="3"/>
      <c r="K29" s="3"/>
      <c r="L29" s="3"/>
      <c r="N29" s="3"/>
    </row>
    <row r="30" spans="1:14" ht="12.6" customHeight="1" x14ac:dyDescent="0.2">
      <c r="A30" s="8">
        <v>24.8</v>
      </c>
      <c r="B30" s="9">
        <v>302</v>
      </c>
      <c r="C30" s="8">
        <v>98.2</v>
      </c>
      <c r="D30" s="8">
        <v>808.2</v>
      </c>
      <c r="E30" s="7" t="s">
        <v>37</v>
      </c>
      <c r="F30" s="10">
        <v>100</v>
      </c>
      <c r="G30" s="8">
        <v>24.8</v>
      </c>
      <c r="H30" s="8">
        <v>24.7</v>
      </c>
      <c r="I30" s="4"/>
      <c r="J30" s="3"/>
      <c r="K30" s="3"/>
      <c r="L30" s="3"/>
      <c r="N30" s="3"/>
    </row>
    <row r="31" spans="1:14" ht="12.6" customHeight="1" x14ac:dyDescent="0.2">
      <c r="A31" s="8">
        <v>26.5</v>
      </c>
      <c r="B31" s="9">
        <v>265</v>
      </c>
      <c r="C31" s="8">
        <v>197.8</v>
      </c>
      <c r="D31" s="8">
        <v>808.4</v>
      </c>
      <c r="E31" s="7" t="s">
        <v>38</v>
      </c>
      <c r="F31" s="10">
        <v>100</v>
      </c>
      <c r="G31" s="8">
        <v>26.4</v>
      </c>
      <c r="H31" s="8">
        <v>26.5</v>
      </c>
      <c r="I31" s="4"/>
      <c r="J31" s="3"/>
      <c r="K31" s="3"/>
      <c r="L31" s="3"/>
      <c r="N31" s="3"/>
    </row>
    <row r="32" spans="1:14" ht="12.6" customHeight="1" x14ac:dyDescent="0.2">
      <c r="A32" s="8">
        <v>24.2</v>
      </c>
      <c r="B32" s="9">
        <v>316</v>
      </c>
      <c r="C32" s="8">
        <v>-1.9</v>
      </c>
      <c r="D32" s="8">
        <v>908.1</v>
      </c>
      <c r="E32" s="7" t="s">
        <v>39</v>
      </c>
      <c r="F32" s="10">
        <v>100</v>
      </c>
      <c r="G32" s="8">
        <v>24.3</v>
      </c>
      <c r="H32" s="8">
        <v>24.1</v>
      </c>
      <c r="I32" s="4"/>
      <c r="J32" s="3"/>
      <c r="K32" s="3"/>
      <c r="L32" s="3"/>
      <c r="N32" s="3"/>
    </row>
    <row r="33" spans="1:14" ht="12.6" customHeight="1" x14ac:dyDescent="0.2">
      <c r="A33" s="8">
        <v>25</v>
      </c>
      <c r="B33" s="9">
        <v>296</v>
      </c>
      <c r="C33" s="8">
        <v>98</v>
      </c>
      <c r="D33" s="8">
        <v>908.1</v>
      </c>
      <c r="E33" s="7" t="s">
        <v>40</v>
      </c>
      <c r="F33" s="10">
        <v>100</v>
      </c>
      <c r="G33" s="8">
        <v>24.8</v>
      </c>
      <c r="H33" s="8">
        <v>25.2</v>
      </c>
      <c r="I33" s="4"/>
      <c r="J33" s="3"/>
      <c r="K33" s="3"/>
      <c r="L33" s="3"/>
      <c r="N33" s="3"/>
    </row>
    <row r="34" spans="1:14" ht="12.6" customHeight="1" x14ac:dyDescent="0.2">
      <c r="A34" s="8">
        <v>24.3</v>
      </c>
      <c r="B34" s="9">
        <v>314</v>
      </c>
      <c r="C34" s="8">
        <v>197.7</v>
      </c>
      <c r="D34" s="8">
        <v>907.8</v>
      </c>
      <c r="E34" s="7" t="s">
        <v>41</v>
      </c>
      <c r="F34" s="10">
        <v>100</v>
      </c>
      <c r="G34" s="8">
        <v>23.9</v>
      </c>
      <c r="H34" s="8">
        <v>24.7</v>
      </c>
      <c r="I34" s="4"/>
      <c r="J34" s="3"/>
      <c r="K34" s="3"/>
      <c r="L34" s="3"/>
      <c r="N34" s="3"/>
    </row>
    <row r="35" spans="1:14" ht="12.6" customHeight="1" x14ac:dyDescent="0.2">
      <c r="A35" s="8">
        <v>24.6</v>
      </c>
      <c r="B35" s="9">
        <v>305</v>
      </c>
      <c r="C35" s="8">
        <v>-2.1</v>
      </c>
      <c r="D35" s="8">
        <v>1008</v>
      </c>
      <c r="E35" s="7" t="s">
        <v>42</v>
      </c>
      <c r="F35" s="10">
        <v>100</v>
      </c>
      <c r="G35" s="8">
        <v>24.5</v>
      </c>
      <c r="H35" s="8">
        <v>24.8</v>
      </c>
      <c r="I35" s="4"/>
      <c r="J35" s="3"/>
      <c r="K35" s="3"/>
      <c r="L35" s="3"/>
      <c r="N35" s="3"/>
    </row>
    <row r="36" spans="1:14" ht="12.6" customHeight="1" x14ac:dyDescent="0.2">
      <c r="A36" s="8">
        <v>24.4</v>
      </c>
      <c r="B36" s="9">
        <v>311</v>
      </c>
      <c r="C36" s="8">
        <v>97.8</v>
      </c>
      <c r="D36" s="8">
        <v>1008.1</v>
      </c>
      <c r="E36" s="7" t="s">
        <v>43</v>
      </c>
      <c r="F36" s="10">
        <v>100</v>
      </c>
      <c r="G36" s="8">
        <v>24.5</v>
      </c>
      <c r="H36" s="8">
        <v>24.3</v>
      </c>
      <c r="I36" s="4"/>
      <c r="J36" s="3"/>
      <c r="K36" s="3"/>
      <c r="L36" s="3"/>
      <c r="N36" s="3"/>
    </row>
    <row r="37" spans="1:14" ht="12.6" customHeight="1" x14ac:dyDescent="0.2">
      <c r="A37" s="8">
        <v>24.7</v>
      </c>
      <c r="B37" s="9">
        <v>304</v>
      </c>
      <c r="C37" s="8">
        <v>198.3</v>
      </c>
      <c r="D37" s="8">
        <v>1007.8</v>
      </c>
      <c r="E37" s="7" t="s">
        <v>44</v>
      </c>
      <c r="F37" s="10">
        <v>100</v>
      </c>
      <c r="G37" s="8">
        <v>24.4</v>
      </c>
      <c r="H37" s="8">
        <v>25.1</v>
      </c>
      <c r="I37" s="4"/>
      <c r="J37" s="3"/>
      <c r="K37" s="3"/>
      <c r="L37" s="3"/>
      <c r="N37" s="3"/>
    </row>
    <row r="38" spans="1:14" ht="12.6" customHeight="1" x14ac:dyDescent="0.2">
      <c r="A38" s="8">
        <v>25.6</v>
      </c>
      <c r="B38" s="9">
        <v>283</v>
      </c>
      <c r="C38" s="8">
        <v>-2.2999999999999998</v>
      </c>
      <c r="D38" s="8">
        <v>1107.5999999999999</v>
      </c>
      <c r="E38" s="7" t="s">
        <v>45</v>
      </c>
      <c r="F38" s="10">
        <v>100</v>
      </c>
      <c r="G38" s="8">
        <v>26</v>
      </c>
      <c r="H38" s="8">
        <v>25.2</v>
      </c>
      <c r="I38" s="4"/>
      <c r="J38" s="3"/>
      <c r="K38" s="3"/>
      <c r="L38" s="3"/>
      <c r="N38" s="3"/>
    </row>
    <row r="39" spans="1:14" ht="12.6" customHeight="1" x14ac:dyDescent="0.2">
      <c r="A39" s="8">
        <v>25.5</v>
      </c>
      <c r="B39" s="9">
        <v>284</v>
      </c>
      <c r="C39" s="8">
        <v>97.9</v>
      </c>
      <c r="D39" s="8">
        <v>1106.9000000000001</v>
      </c>
      <c r="E39" s="7" t="s">
        <v>46</v>
      </c>
      <c r="F39" s="10">
        <v>100</v>
      </c>
      <c r="G39" s="8">
        <v>25.5</v>
      </c>
      <c r="H39" s="8">
        <v>25.5</v>
      </c>
      <c r="I39" s="4"/>
      <c r="J39" s="3"/>
      <c r="K39" s="3"/>
      <c r="L39" s="3"/>
      <c r="N39" s="3"/>
    </row>
    <row r="40" spans="1:14" ht="12.6" customHeight="1" x14ac:dyDescent="0.2">
      <c r="A40" s="8">
        <v>24.6</v>
      </c>
      <c r="B40" s="9">
        <v>305</v>
      </c>
      <c r="C40" s="8">
        <v>198.4</v>
      </c>
      <c r="D40" s="8">
        <v>1106.7</v>
      </c>
      <c r="E40" s="7" t="s">
        <v>47</v>
      </c>
      <c r="F40" s="10">
        <v>100</v>
      </c>
      <c r="G40" s="8">
        <v>24.3</v>
      </c>
      <c r="H40" s="8">
        <v>25</v>
      </c>
      <c r="I40" s="4"/>
      <c r="J40" s="3"/>
      <c r="K40" s="3"/>
      <c r="L40" s="3"/>
      <c r="N40" s="3"/>
    </row>
    <row r="41" spans="1:14" ht="12.6" customHeight="1" x14ac:dyDescent="0.2">
      <c r="A41" s="8">
        <v>24</v>
      </c>
      <c r="B41" s="9">
        <v>322</v>
      </c>
      <c r="C41" s="8">
        <v>-1.8</v>
      </c>
      <c r="D41" s="8">
        <v>1208</v>
      </c>
      <c r="E41" s="7" t="s">
        <v>48</v>
      </c>
      <c r="F41" s="10">
        <v>100</v>
      </c>
      <c r="G41" s="8">
        <v>24</v>
      </c>
      <c r="H41" s="8">
        <v>24</v>
      </c>
      <c r="I41" s="4"/>
      <c r="J41" s="3"/>
      <c r="K41" s="3"/>
      <c r="L41" s="3"/>
      <c r="N41" s="3"/>
    </row>
    <row r="42" spans="1:14" ht="12.6" customHeight="1" x14ac:dyDescent="0.2">
      <c r="A42" s="8">
        <v>25</v>
      </c>
      <c r="B42" s="9">
        <v>297</v>
      </c>
      <c r="C42" s="8">
        <v>98.3</v>
      </c>
      <c r="D42" s="8">
        <v>1207.2</v>
      </c>
      <c r="E42" s="7" t="s">
        <v>49</v>
      </c>
      <c r="F42" s="10">
        <v>100</v>
      </c>
      <c r="G42" s="8">
        <v>24.5</v>
      </c>
      <c r="H42" s="8">
        <v>25.5</v>
      </c>
      <c r="I42" s="4"/>
      <c r="J42" s="3"/>
      <c r="K42" s="3"/>
      <c r="L42" s="3"/>
      <c r="N42" s="3"/>
    </row>
    <row r="43" spans="1:14" ht="12.6" customHeight="1" x14ac:dyDescent="0.2">
      <c r="A43" s="8">
        <v>25</v>
      </c>
      <c r="B43" s="9">
        <v>297</v>
      </c>
      <c r="C43" s="8">
        <v>198.7</v>
      </c>
      <c r="D43" s="8">
        <v>1207.5999999999999</v>
      </c>
      <c r="E43" s="7" t="s">
        <v>50</v>
      </c>
      <c r="F43" s="10">
        <v>100</v>
      </c>
      <c r="G43" s="8">
        <v>24.7</v>
      </c>
      <c r="H43" s="8">
        <v>25.3</v>
      </c>
      <c r="I43" s="4"/>
      <c r="J43" s="3"/>
      <c r="K43" s="3"/>
      <c r="L43" s="3"/>
      <c r="N43" s="3"/>
    </row>
    <row r="44" spans="1:14" ht="12.6" customHeight="1" x14ac:dyDescent="0.2">
      <c r="A44" s="8">
        <v>26</v>
      </c>
      <c r="B44" s="9">
        <v>275</v>
      </c>
      <c r="C44" s="8">
        <v>-1.3</v>
      </c>
      <c r="D44" s="8">
        <v>1308.3</v>
      </c>
      <c r="E44" s="7" t="s">
        <v>51</v>
      </c>
      <c r="F44" s="10">
        <v>100</v>
      </c>
      <c r="G44" s="8">
        <v>26.5</v>
      </c>
      <c r="H44" s="8">
        <v>25.4</v>
      </c>
      <c r="I44" s="4"/>
      <c r="J44" s="3"/>
      <c r="K44" s="3"/>
      <c r="L44" s="3"/>
      <c r="N44" s="3"/>
    </row>
    <row r="45" spans="1:14" ht="12.6" customHeight="1" x14ac:dyDescent="0.2">
      <c r="A45" s="8">
        <v>26.7</v>
      </c>
      <c r="B45" s="9">
        <v>259</v>
      </c>
      <c r="C45" s="8">
        <v>98.7</v>
      </c>
      <c r="D45" s="8">
        <v>1307.9000000000001</v>
      </c>
      <c r="E45" s="7" t="s">
        <v>52</v>
      </c>
      <c r="F45" s="10">
        <v>100</v>
      </c>
      <c r="G45" s="8">
        <v>27.1</v>
      </c>
      <c r="H45" s="8">
        <v>26.4</v>
      </c>
      <c r="I45" s="4"/>
      <c r="J45" s="3"/>
      <c r="K45" s="3"/>
      <c r="L45" s="3"/>
      <c r="N45" s="3"/>
    </row>
    <row r="46" spans="1:14" ht="12.6" customHeight="1" x14ac:dyDescent="0.2">
      <c r="A46" s="8">
        <v>25.1</v>
      </c>
      <c r="B46" s="9">
        <v>294</v>
      </c>
      <c r="C46" s="8">
        <v>198.6</v>
      </c>
      <c r="D46" s="8">
        <v>1308</v>
      </c>
      <c r="E46" s="7" t="s">
        <v>53</v>
      </c>
      <c r="F46" s="10">
        <v>100</v>
      </c>
      <c r="G46" s="8">
        <v>24.9</v>
      </c>
      <c r="H46" s="8">
        <v>25.3</v>
      </c>
      <c r="I46" s="4"/>
      <c r="J46" s="3"/>
      <c r="K46" s="3"/>
      <c r="L46" s="3"/>
      <c r="N46" s="3"/>
    </row>
    <row r="47" spans="1:14" ht="12.6" customHeight="1" x14ac:dyDescent="0.2">
      <c r="A47" s="8">
        <v>25.8</v>
      </c>
      <c r="B47" s="9">
        <v>278</v>
      </c>
      <c r="C47" s="8">
        <v>-1.3</v>
      </c>
      <c r="D47" s="8">
        <v>1408.6</v>
      </c>
      <c r="E47" s="7" t="s">
        <v>54</v>
      </c>
      <c r="F47" s="10">
        <v>100</v>
      </c>
      <c r="G47" s="8">
        <v>25.8</v>
      </c>
      <c r="H47" s="8">
        <v>25.9</v>
      </c>
      <c r="I47" s="4"/>
      <c r="J47" s="3"/>
      <c r="K47" s="3"/>
      <c r="L47" s="3"/>
      <c r="N47" s="3"/>
    </row>
    <row r="48" spans="1:14" ht="12.6" customHeight="1" x14ac:dyDescent="0.2">
      <c r="A48" s="8">
        <v>24.4</v>
      </c>
      <c r="B48" s="9">
        <v>311</v>
      </c>
      <c r="C48" s="8">
        <v>98.9</v>
      </c>
      <c r="D48" s="8">
        <v>1408.4</v>
      </c>
      <c r="E48" s="7" t="s">
        <v>55</v>
      </c>
      <c r="F48" s="10">
        <v>100</v>
      </c>
      <c r="G48" s="8">
        <v>24.1</v>
      </c>
      <c r="H48" s="8">
        <v>24.7</v>
      </c>
      <c r="I48" s="4"/>
      <c r="J48" s="3"/>
      <c r="K48" s="3"/>
      <c r="L48" s="3"/>
      <c r="N48" s="3"/>
    </row>
    <row r="49" spans="1:14" ht="12.6" customHeight="1" x14ac:dyDescent="0.2">
      <c r="A49" s="8">
        <v>24.7</v>
      </c>
      <c r="B49" s="9">
        <v>304</v>
      </c>
      <c r="C49" s="8">
        <v>199</v>
      </c>
      <c r="D49" s="8">
        <v>1408</v>
      </c>
      <c r="E49" s="7" t="s">
        <v>56</v>
      </c>
      <c r="F49" s="10">
        <v>100</v>
      </c>
      <c r="G49" s="8">
        <v>23.9</v>
      </c>
      <c r="H49" s="8">
        <v>25.5</v>
      </c>
      <c r="I49" s="4"/>
      <c r="J49" s="3"/>
      <c r="K49" s="3"/>
      <c r="L49" s="3"/>
      <c r="N49" s="3"/>
    </row>
    <row r="50" spans="1:14" ht="12.6" customHeight="1" x14ac:dyDescent="0.2">
      <c r="A50" s="8">
        <v>25.4</v>
      </c>
      <c r="B50" s="9">
        <v>288</v>
      </c>
      <c r="C50" s="8">
        <v>-0.7</v>
      </c>
      <c r="D50" s="8">
        <v>1507.8</v>
      </c>
      <c r="E50" s="7" t="s">
        <v>57</v>
      </c>
      <c r="F50" s="10">
        <v>100</v>
      </c>
      <c r="G50" s="8">
        <v>25.1</v>
      </c>
      <c r="H50" s="8">
        <v>25.7</v>
      </c>
      <c r="I50" s="4"/>
      <c r="J50" s="3"/>
      <c r="K50" s="3"/>
      <c r="L50" s="3"/>
      <c r="N50" s="3"/>
    </row>
    <row r="51" spans="1:14" ht="12.6" customHeight="1" x14ac:dyDescent="0.2">
      <c r="A51" s="8">
        <v>24.9</v>
      </c>
      <c r="B51" s="9">
        <v>299</v>
      </c>
      <c r="C51" s="8">
        <v>99.4</v>
      </c>
      <c r="D51" s="8">
        <v>1508.2</v>
      </c>
      <c r="E51" s="7" t="s">
        <v>58</v>
      </c>
      <c r="F51" s="10">
        <v>100</v>
      </c>
      <c r="G51" s="8">
        <v>24.7</v>
      </c>
      <c r="H51" s="8">
        <v>25.1</v>
      </c>
      <c r="I51" s="4"/>
      <c r="J51" s="3"/>
      <c r="K51" s="3"/>
      <c r="L51" s="3"/>
      <c r="N51" s="3"/>
    </row>
    <row r="52" spans="1:14" ht="12.6" customHeight="1" x14ac:dyDescent="0.2">
      <c r="A52" s="8">
        <v>25.8</v>
      </c>
      <c r="B52" s="9">
        <v>279</v>
      </c>
      <c r="C52" s="8">
        <v>199.1</v>
      </c>
      <c r="D52" s="8">
        <v>1508.3</v>
      </c>
      <c r="E52" s="7" t="s">
        <v>59</v>
      </c>
      <c r="F52" s="10">
        <v>100</v>
      </c>
      <c r="G52" s="8">
        <v>25.7</v>
      </c>
      <c r="H52" s="8">
        <v>25.9</v>
      </c>
      <c r="I52" s="4"/>
      <c r="J52" s="3"/>
      <c r="K52" s="3"/>
      <c r="L52" s="3"/>
      <c r="N52" s="3"/>
    </row>
    <row r="53" spans="1:14" ht="12.6" customHeight="1" x14ac:dyDescent="0.2">
      <c r="A53" s="8">
        <v>25.5</v>
      </c>
      <c r="B53" s="9">
        <v>284</v>
      </c>
      <c r="C53" s="8">
        <v>-0.4</v>
      </c>
      <c r="D53" s="8">
        <v>1607.4</v>
      </c>
      <c r="E53" s="7" t="s">
        <v>60</v>
      </c>
      <c r="F53" s="10">
        <v>100</v>
      </c>
      <c r="G53" s="8">
        <v>25.5</v>
      </c>
      <c r="H53" s="8">
        <v>25.5</v>
      </c>
      <c r="I53" s="4"/>
      <c r="J53" s="3"/>
      <c r="K53" s="3"/>
      <c r="L53" s="3"/>
      <c r="N53" s="3"/>
    </row>
    <row r="54" spans="1:14" ht="12.6" customHeight="1" x14ac:dyDescent="0.2">
      <c r="A54" s="8">
        <v>26.5</v>
      </c>
      <c r="B54" s="9">
        <v>265</v>
      </c>
      <c r="C54" s="8">
        <v>99.4</v>
      </c>
      <c r="D54" s="8">
        <v>1607.2</v>
      </c>
      <c r="E54" s="7" t="s">
        <v>61</v>
      </c>
      <c r="F54" s="10">
        <v>100</v>
      </c>
      <c r="G54" s="8">
        <v>26.9</v>
      </c>
      <c r="H54" s="8">
        <v>26</v>
      </c>
      <c r="I54" s="4"/>
      <c r="J54" s="3"/>
      <c r="K54" s="3"/>
      <c r="L54" s="3"/>
      <c r="N54" s="3"/>
    </row>
    <row r="55" spans="1:14" ht="12.6" customHeight="1" x14ac:dyDescent="0.2">
      <c r="A55" s="8">
        <v>24.6</v>
      </c>
      <c r="B55" s="9">
        <v>305</v>
      </c>
      <c r="C55" s="8">
        <v>198.7</v>
      </c>
      <c r="D55" s="8">
        <v>1607.8</v>
      </c>
      <c r="E55" s="7" t="s">
        <v>62</v>
      </c>
      <c r="F55" s="10">
        <v>100</v>
      </c>
      <c r="G55" s="8">
        <v>24.1</v>
      </c>
      <c r="H55" s="8">
        <v>25.2</v>
      </c>
      <c r="I55" s="4"/>
      <c r="J55" s="3"/>
      <c r="K55" s="3"/>
      <c r="L55" s="3"/>
      <c r="N55" s="3"/>
    </row>
    <row r="56" spans="1:14" ht="12.6" customHeight="1" x14ac:dyDescent="0.2">
      <c r="A56" s="8">
        <v>27.2</v>
      </c>
      <c r="B56" s="9">
        <v>250</v>
      </c>
      <c r="C56" s="8">
        <v>-0.8</v>
      </c>
      <c r="D56" s="8">
        <v>1707.1</v>
      </c>
      <c r="E56" s="7" t="s">
        <v>63</v>
      </c>
      <c r="F56" s="10">
        <v>100</v>
      </c>
      <c r="G56" s="8">
        <v>26.7</v>
      </c>
      <c r="H56" s="8">
        <v>27.7</v>
      </c>
      <c r="I56" s="4"/>
      <c r="J56" s="3"/>
      <c r="K56" s="3"/>
      <c r="L56" s="3"/>
      <c r="N56" s="3"/>
    </row>
    <row r="57" spans="1:14" ht="12.6" customHeight="1" x14ac:dyDescent="0.2">
      <c r="A57" s="8">
        <v>26.1</v>
      </c>
      <c r="B57" s="9">
        <v>272</v>
      </c>
      <c r="C57" s="8">
        <v>98.8</v>
      </c>
      <c r="D57" s="8">
        <v>1707</v>
      </c>
      <c r="E57" s="7" t="s">
        <v>64</v>
      </c>
      <c r="F57" s="10">
        <v>100</v>
      </c>
      <c r="G57" s="8">
        <v>26.3</v>
      </c>
      <c r="H57" s="8">
        <v>25.9</v>
      </c>
      <c r="I57" s="4"/>
      <c r="J57" s="3"/>
      <c r="K57" s="3"/>
      <c r="L57" s="3"/>
      <c r="N57" s="3"/>
    </row>
    <row r="58" spans="1:14" ht="12.6" customHeight="1" x14ac:dyDescent="0.2">
      <c r="A58" s="8">
        <v>26.5</v>
      </c>
      <c r="B58" s="9">
        <v>264</v>
      </c>
      <c r="C58" s="8">
        <v>198.6</v>
      </c>
      <c r="D58" s="8">
        <v>1707</v>
      </c>
      <c r="E58" s="7" t="s">
        <v>65</v>
      </c>
      <c r="F58" s="10">
        <v>100</v>
      </c>
      <c r="G58" s="8">
        <v>26.3</v>
      </c>
      <c r="H58" s="8">
        <v>26.7</v>
      </c>
      <c r="I58" s="4"/>
      <c r="J58" s="3"/>
      <c r="K58" s="3"/>
      <c r="L58" s="3"/>
      <c r="N58" s="3"/>
    </row>
    <row r="59" spans="1:14" ht="12.6" customHeight="1" x14ac:dyDescent="0.2">
      <c r="A59" s="8">
        <v>26.8</v>
      </c>
      <c r="B59" s="9">
        <v>258</v>
      </c>
      <c r="C59" s="8">
        <v>-1.4</v>
      </c>
      <c r="D59" s="8">
        <v>1806.4</v>
      </c>
      <c r="E59" s="7" t="s">
        <v>66</v>
      </c>
      <c r="F59" s="10">
        <v>100</v>
      </c>
      <c r="G59" s="8">
        <v>26.5</v>
      </c>
      <c r="H59" s="8">
        <v>27.1</v>
      </c>
      <c r="I59" s="4"/>
      <c r="J59" s="3"/>
      <c r="K59" s="3"/>
      <c r="L59" s="3"/>
      <c r="N59" s="3"/>
    </row>
    <row r="60" spans="1:14" ht="12.6" customHeight="1" x14ac:dyDescent="0.2">
      <c r="A60" s="8">
        <v>24.9</v>
      </c>
      <c r="B60" s="9">
        <v>298</v>
      </c>
      <c r="C60" s="8">
        <v>98.6</v>
      </c>
      <c r="D60" s="8">
        <v>1807.1</v>
      </c>
      <c r="E60" s="7" t="s">
        <v>67</v>
      </c>
      <c r="F60" s="10">
        <v>100</v>
      </c>
      <c r="G60" s="8">
        <v>24.9</v>
      </c>
      <c r="H60" s="8">
        <v>24.9</v>
      </c>
      <c r="I60" s="4"/>
      <c r="J60" s="3"/>
      <c r="K60" s="3"/>
      <c r="L60" s="3"/>
      <c r="N60" s="3"/>
    </row>
    <row r="61" spans="1:14" ht="12.6" customHeight="1" x14ac:dyDescent="0.2">
      <c r="A61" s="8">
        <v>25</v>
      </c>
      <c r="B61" s="9">
        <v>298</v>
      </c>
      <c r="C61" s="8">
        <v>198.5</v>
      </c>
      <c r="D61" s="8">
        <v>1807.4</v>
      </c>
      <c r="E61" s="7" t="s">
        <v>68</v>
      </c>
      <c r="F61" s="10">
        <v>100</v>
      </c>
      <c r="G61" s="8">
        <v>24.5</v>
      </c>
      <c r="H61" s="8">
        <v>25.4</v>
      </c>
      <c r="I61" s="4"/>
      <c r="J61" s="3"/>
      <c r="K61" s="3"/>
      <c r="L61" s="3"/>
      <c r="N61" s="3"/>
    </row>
    <row r="62" spans="1:14" ht="12.6" customHeight="1" x14ac:dyDescent="0.2">
      <c r="A62" s="8">
        <v>26.5</v>
      </c>
      <c r="B62" s="9">
        <v>264</v>
      </c>
      <c r="C62" s="8">
        <v>-1.8</v>
      </c>
      <c r="D62" s="8">
        <v>1906.2</v>
      </c>
      <c r="E62" s="7" t="s">
        <v>69</v>
      </c>
      <c r="F62" s="10">
        <v>100</v>
      </c>
      <c r="G62" s="8">
        <v>25.9</v>
      </c>
      <c r="H62" s="8">
        <v>27.1</v>
      </c>
      <c r="I62" s="4"/>
      <c r="J62" s="3"/>
      <c r="K62" s="3"/>
      <c r="L62" s="3"/>
      <c r="N62" s="3"/>
    </row>
    <row r="63" spans="1:14" ht="12.6" customHeight="1" x14ac:dyDescent="0.2">
      <c r="A63" s="8">
        <v>25.9</v>
      </c>
      <c r="B63" s="9">
        <v>276</v>
      </c>
      <c r="C63" s="8">
        <v>98.4</v>
      </c>
      <c r="D63" s="8">
        <v>1907.4</v>
      </c>
      <c r="E63" s="7" t="s">
        <v>70</v>
      </c>
      <c r="F63" s="10">
        <v>100</v>
      </c>
      <c r="G63" s="8">
        <v>25.8</v>
      </c>
      <c r="H63" s="8">
        <v>26</v>
      </c>
      <c r="I63" s="4"/>
      <c r="J63" s="3"/>
      <c r="K63" s="3"/>
      <c r="L63" s="3"/>
      <c r="N63" s="3"/>
    </row>
    <row r="64" spans="1:14" ht="12.6" customHeight="1" x14ac:dyDescent="0.2">
      <c r="A64" s="8">
        <v>24.9</v>
      </c>
      <c r="B64" s="9">
        <v>299</v>
      </c>
      <c r="C64" s="8">
        <v>198.5</v>
      </c>
      <c r="D64" s="8">
        <v>1907.3</v>
      </c>
      <c r="E64" s="7" t="s">
        <v>71</v>
      </c>
      <c r="F64" s="10">
        <v>100</v>
      </c>
      <c r="G64" s="8">
        <v>24.5</v>
      </c>
      <c r="H64" s="8">
        <v>25.3</v>
      </c>
      <c r="I64" s="4"/>
      <c r="J64" s="3"/>
      <c r="K64" s="3"/>
      <c r="L64" s="3"/>
      <c r="N64" s="3"/>
    </row>
    <row r="65" spans="1:14" ht="12.6" customHeight="1" x14ac:dyDescent="0.2">
      <c r="A65" s="8">
        <v>26.3</v>
      </c>
      <c r="B65" s="9">
        <v>269</v>
      </c>
      <c r="C65" s="8">
        <v>-1.5</v>
      </c>
      <c r="D65" s="8">
        <v>2006.9</v>
      </c>
      <c r="E65" s="7" t="s">
        <v>72</v>
      </c>
      <c r="F65" s="10">
        <v>100</v>
      </c>
      <c r="G65" s="8">
        <v>26.4</v>
      </c>
      <c r="H65" s="8">
        <v>26.1</v>
      </c>
      <c r="I65" s="4"/>
      <c r="J65" s="3"/>
      <c r="K65" s="3"/>
      <c r="L65" s="3"/>
      <c r="N65" s="3"/>
    </row>
    <row r="66" spans="1:14" ht="12.6" customHeight="1" x14ac:dyDescent="0.2">
      <c r="A66" s="8">
        <v>26</v>
      </c>
      <c r="B66" s="9">
        <v>275</v>
      </c>
      <c r="C66" s="8">
        <v>98.5</v>
      </c>
      <c r="D66" s="8">
        <v>2007.3</v>
      </c>
      <c r="E66" s="7" t="s">
        <v>73</v>
      </c>
      <c r="F66" s="10">
        <v>100</v>
      </c>
      <c r="G66" s="8">
        <v>26.5</v>
      </c>
      <c r="H66" s="8">
        <v>25.4</v>
      </c>
      <c r="I66" s="4"/>
      <c r="J66" s="3"/>
      <c r="K66" s="3"/>
      <c r="L66" s="3"/>
      <c r="N66" s="3"/>
    </row>
    <row r="67" spans="1:14" ht="12.6" customHeight="1" x14ac:dyDescent="0.2">
      <c r="A67" s="8">
        <v>28.1</v>
      </c>
      <c r="B67" s="9">
        <v>235</v>
      </c>
      <c r="C67" s="8">
        <v>199</v>
      </c>
      <c r="D67" s="8">
        <v>2007.7</v>
      </c>
      <c r="E67" s="7" t="s">
        <v>74</v>
      </c>
      <c r="F67" s="10">
        <v>100</v>
      </c>
      <c r="G67" s="8">
        <v>27.9</v>
      </c>
      <c r="H67" s="8">
        <v>28.2</v>
      </c>
      <c r="I67" s="4"/>
      <c r="J67" s="3"/>
      <c r="K67" s="3"/>
      <c r="L67" s="3"/>
      <c r="N67" s="3"/>
    </row>
    <row r="68" spans="1:14" ht="12.6" customHeight="1" x14ac:dyDescent="0.2">
      <c r="A68" s="8">
        <v>23.7</v>
      </c>
      <c r="B68" s="9">
        <v>329</v>
      </c>
      <c r="C68" s="8">
        <v>-1.3</v>
      </c>
      <c r="D68" s="8">
        <v>2107.4</v>
      </c>
      <c r="E68" s="7" t="s">
        <v>75</v>
      </c>
      <c r="F68" s="10">
        <v>100</v>
      </c>
      <c r="G68" s="8">
        <v>23.6</v>
      </c>
      <c r="H68" s="8">
        <v>23.9</v>
      </c>
      <c r="I68" s="4"/>
      <c r="J68" s="3"/>
      <c r="K68" s="3"/>
      <c r="L68" s="3"/>
      <c r="N68" s="3"/>
    </row>
    <row r="69" spans="1:14" ht="12.6" customHeight="1" x14ac:dyDescent="0.2">
      <c r="A69" s="8">
        <v>25</v>
      </c>
      <c r="B69" s="9">
        <v>297</v>
      </c>
      <c r="C69" s="8">
        <v>98.6</v>
      </c>
      <c r="D69" s="8">
        <v>2107.1999999999998</v>
      </c>
      <c r="E69" s="7" t="s">
        <v>76</v>
      </c>
      <c r="F69" s="10">
        <v>100</v>
      </c>
      <c r="G69" s="8">
        <v>24.7</v>
      </c>
      <c r="H69" s="8">
        <v>25.3</v>
      </c>
      <c r="I69" s="4"/>
      <c r="J69" s="3"/>
      <c r="K69" s="3"/>
      <c r="L69" s="3"/>
      <c r="N69" s="3"/>
    </row>
    <row r="70" spans="1:14" ht="12.6" customHeight="1" x14ac:dyDescent="0.2">
      <c r="A70" s="8">
        <v>24.7</v>
      </c>
      <c r="B70" s="9">
        <v>304</v>
      </c>
      <c r="C70" s="8">
        <v>199</v>
      </c>
      <c r="D70" s="8">
        <v>2107.1</v>
      </c>
      <c r="E70" s="7" t="s">
        <v>77</v>
      </c>
      <c r="F70" s="10">
        <v>100</v>
      </c>
      <c r="G70" s="8">
        <v>24.1</v>
      </c>
      <c r="H70" s="8">
        <v>25.3</v>
      </c>
      <c r="I70" s="4"/>
      <c r="J70" s="3"/>
      <c r="K70" s="3"/>
      <c r="L70" s="3"/>
      <c r="N70" s="3"/>
    </row>
    <row r="71" spans="1:14" ht="12.6" customHeight="1" x14ac:dyDescent="0.2">
      <c r="A71" s="8">
        <v>24.9</v>
      </c>
      <c r="B71" s="9">
        <v>299</v>
      </c>
      <c r="C71" s="8">
        <v>-1.1000000000000001</v>
      </c>
      <c r="D71" s="8">
        <v>2208.3000000000002</v>
      </c>
      <c r="E71" s="7" t="s">
        <v>78</v>
      </c>
      <c r="F71" s="10">
        <v>100</v>
      </c>
      <c r="G71" s="8">
        <v>24.7</v>
      </c>
      <c r="H71" s="8">
        <v>25.1</v>
      </c>
      <c r="I71" s="4"/>
      <c r="J71" s="3"/>
      <c r="K71" s="3"/>
      <c r="L71" s="3"/>
      <c r="N71" s="3"/>
    </row>
    <row r="72" spans="1:14" ht="12.6" customHeight="1" x14ac:dyDescent="0.2">
      <c r="A72" s="8">
        <v>26</v>
      </c>
      <c r="B72" s="9">
        <v>274</v>
      </c>
      <c r="C72" s="8">
        <v>99</v>
      </c>
      <c r="D72" s="8">
        <v>2207.9</v>
      </c>
      <c r="E72" s="7" t="s">
        <v>79</v>
      </c>
      <c r="F72" s="10">
        <v>100</v>
      </c>
      <c r="G72" s="8">
        <v>25.7</v>
      </c>
      <c r="H72" s="8">
        <v>26.4</v>
      </c>
      <c r="I72" s="4"/>
      <c r="J72" s="3"/>
      <c r="K72" s="3"/>
      <c r="L72" s="3"/>
      <c r="N72" s="3"/>
    </row>
    <row r="73" spans="1:14" ht="12.6" customHeight="1" x14ac:dyDescent="0.2">
      <c r="A73" s="8">
        <v>25.4</v>
      </c>
      <c r="B73" s="9">
        <v>288</v>
      </c>
      <c r="C73" s="8">
        <v>199.9</v>
      </c>
      <c r="D73" s="8">
        <v>2208.1</v>
      </c>
      <c r="E73" s="7" t="s">
        <v>80</v>
      </c>
      <c r="F73" s="10">
        <v>100</v>
      </c>
      <c r="G73" s="8">
        <v>25.3</v>
      </c>
      <c r="H73" s="8">
        <v>25.4</v>
      </c>
      <c r="I73" s="4"/>
      <c r="J73" s="3"/>
      <c r="K73" s="3"/>
      <c r="L73" s="3"/>
      <c r="N73" s="3"/>
    </row>
    <row r="74" spans="1:14" ht="12.6" customHeight="1" x14ac:dyDescent="0.2">
      <c r="A74" s="8">
        <v>26.6</v>
      </c>
      <c r="B74" s="9">
        <v>263</v>
      </c>
      <c r="C74" s="8">
        <v>-0.7</v>
      </c>
      <c r="D74" s="8">
        <v>2308</v>
      </c>
      <c r="E74" s="7" t="s">
        <v>81</v>
      </c>
      <c r="F74" s="10">
        <v>100</v>
      </c>
      <c r="G74" s="8">
        <v>26.4</v>
      </c>
      <c r="H74" s="8">
        <v>26.7</v>
      </c>
      <c r="I74" s="4"/>
      <c r="J74" s="3"/>
      <c r="K74" s="3"/>
      <c r="L74" s="3"/>
      <c r="N74" s="3"/>
    </row>
    <row r="75" spans="1:14" ht="12.6" customHeight="1" x14ac:dyDescent="0.2">
      <c r="A75" s="8">
        <v>26.2</v>
      </c>
      <c r="B75" s="9">
        <v>270</v>
      </c>
      <c r="C75" s="8">
        <v>99.5</v>
      </c>
      <c r="D75" s="8">
        <v>2308</v>
      </c>
      <c r="E75" s="7" t="s">
        <v>82</v>
      </c>
      <c r="F75" s="10">
        <v>100</v>
      </c>
      <c r="G75" s="8">
        <v>25.9</v>
      </c>
      <c r="H75" s="8">
        <v>26.5</v>
      </c>
      <c r="I75" s="4"/>
      <c r="J75" s="3"/>
      <c r="K75" s="3"/>
      <c r="L75" s="3"/>
      <c r="N75" s="3"/>
    </row>
    <row r="76" spans="1:14" ht="12.6" customHeight="1" x14ac:dyDescent="0.2">
      <c r="A76" s="8">
        <v>26.2</v>
      </c>
      <c r="B76" s="9">
        <v>270</v>
      </c>
      <c r="C76" s="8">
        <v>199.3</v>
      </c>
      <c r="D76" s="8">
        <v>2307.8000000000002</v>
      </c>
      <c r="E76" s="7" t="s">
        <v>83</v>
      </c>
      <c r="F76" s="10">
        <v>100</v>
      </c>
      <c r="G76" s="8">
        <v>26.7</v>
      </c>
      <c r="H76" s="8">
        <v>25.7</v>
      </c>
      <c r="I76" s="4"/>
      <c r="J76" s="3"/>
      <c r="K76" s="3"/>
      <c r="L76" s="3"/>
      <c r="N76" s="3"/>
    </row>
    <row r="77" spans="1:14" ht="12.6" customHeight="1" x14ac:dyDescent="0.2">
      <c r="A77" s="8">
        <v>24.8</v>
      </c>
      <c r="B77" s="9">
        <v>301</v>
      </c>
      <c r="C77" s="8">
        <v>-0.6</v>
      </c>
      <c r="D77" s="8">
        <v>2407.6</v>
      </c>
      <c r="E77" s="7" t="s">
        <v>84</v>
      </c>
      <c r="F77" s="10">
        <v>100</v>
      </c>
      <c r="G77" s="8">
        <v>24.3</v>
      </c>
      <c r="H77" s="8">
        <v>25.3</v>
      </c>
      <c r="I77" s="4"/>
      <c r="J77" s="3"/>
      <c r="K77" s="3"/>
      <c r="L77" s="3"/>
      <c r="N77" s="3"/>
    </row>
    <row r="78" spans="1:14" ht="12.6" customHeight="1" x14ac:dyDescent="0.2">
      <c r="A78" s="8">
        <v>26.9</v>
      </c>
      <c r="B78" s="9">
        <v>256</v>
      </c>
      <c r="C78" s="8">
        <v>98.7</v>
      </c>
      <c r="D78" s="8">
        <v>2407.8000000000002</v>
      </c>
      <c r="E78" s="7" t="s">
        <v>85</v>
      </c>
      <c r="F78" s="10">
        <v>100</v>
      </c>
      <c r="G78" s="8">
        <v>27</v>
      </c>
      <c r="H78" s="8">
        <v>26.9</v>
      </c>
      <c r="I78" s="4"/>
      <c r="J78" s="3"/>
      <c r="K78" s="3"/>
      <c r="L78" s="3"/>
      <c r="N78" s="3"/>
    </row>
    <row r="79" spans="1:14" ht="12.6" customHeight="1" x14ac:dyDescent="0.2">
      <c r="A79" s="8">
        <v>24.5</v>
      </c>
      <c r="B79" s="9">
        <v>308</v>
      </c>
      <c r="C79" s="8">
        <v>199.7</v>
      </c>
      <c r="D79" s="8">
        <v>2407.6999999999998</v>
      </c>
      <c r="E79" s="7" t="s">
        <v>86</v>
      </c>
      <c r="F79" s="10">
        <v>100</v>
      </c>
      <c r="G79" s="8">
        <v>24.6</v>
      </c>
      <c r="H79" s="8">
        <v>24.5</v>
      </c>
      <c r="I79" s="4"/>
      <c r="J79" s="3"/>
      <c r="K79" s="3"/>
      <c r="L79" s="3"/>
      <c r="N79" s="3"/>
    </row>
    <row r="80" spans="1:14" ht="12.6" customHeight="1" x14ac:dyDescent="0.2">
      <c r="A80" s="8">
        <v>25.7</v>
      </c>
      <c r="B80" s="9">
        <v>280</v>
      </c>
      <c r="C80" s="8">
        <v>-0.5</v>
      </c>
      <c r="D80" s="8">
        <v>2508.9</v>
      </c>
      <c r="E80" s="7" t="s">
        <v>87</v>
      </c>
      <c r="F80" s="10">
        <v>100</v>
      </c>
      <c r="G80" s="8">
        <v>25.2</v>
      </c>
      <c r="H80" s="8">
        <v>26.3</v>
      </c>
      <c r="I80" s="4"/>
      <c r="J80" s="3"/>
      <c r="K80" s="3"/>
      <c r="L80" s="3"/>
      <c r="N80" s="3"/>
    </row>
    <row r="81" spans="1:14" ht="12.6" customHeight="1" x14ac:dyDescent="0.2">
      <c r="A81" s="8">
        <v>26.2</v>
      </c>
      <c r="B81" s="9">
        <v>270</v>
      </c>
      <c r="C81" s="8">
        <v>99.3</v>
      </c>
      <c r="D81" s="8">
        <v>2508.5</v>
      </c>
      <c r="E81" s="7" t="s">
        <v>88</v>
      </c>
      <c r="F81" s="10">
        <v>100</v>
      </c>
      <c r="G81" s="8">
        <v>26.1</v>
      </c>
      <c r="H81" s="8">
        <v>26.3</v>
      </c>
      <c r="I81" s="4"/>
      <c r="J81" s="3"/>
      <c r="K81" s="3"/>
      <c r="L81" s="3"/>
      <c r="N81" s="3"/>
    </row>
    <row r="82" spans="1:14" ht="12.6" customHeight="1" x14ac:dyDescent="0.2">
      <c r="A82" s="8">
        <v>26.7</v>
      </c>
      <c r="B82" s="9">
        <v>260</v>
      </c>
      <c r="C82" s="8">
        <v>198.8</v>
      </c>
      <c r="D82" s="8">
        <v>2508.4</v>
      </c>
      <c r="E82" s="7" t="s">
        <v>89</v>
      </c>
      <c r="F82" s="10">
        <v>100</v>
      </c>
      <c r="G82" s="8">
        <v>26.4</v>
      </c>
      <c r="H82" s="8">
        <v>27</v>
      </c>
      <c r="I82" s="4"/>
      <c r="J82" s="3"/>
      <c r="K82" s="3"/>
      <c r="L82" s="3"/>
      <c r="N82" s="3"/>
    </row>
    <row r="83" spans="1:14" ht="12.6" customHeight="1" x14ac:dyDescent="0.2">
      <c r="A83" s="8">
        <v>24.5</v>
      </c>
      <c r="B83" s="9">
        <v>310</v>
      </c>
      <c r="C83" s="8">
        <v>-0.9</v>
      </c>
      <c r="D83" s="8">
        <v>2608.9</v>
      </c>
      <c r="E83" s="7" t="s">
        <v>90</v>
      </c>
      <c r="F83" s="10">
        <v>100</v>
      </c>
      <c r="G83" s="8">
        <v>24.5</v>
      </c>
      <c r="H83" s="8">
        <v>24.5</v>
      </c>
      <c r="I83" s="4"/>
      <c r="J83" s="3"/>
      <c r="K83" s="3"/>
      <c r="L83" s="3"/>
      <c r="N83" s="3"/>
    </row>
    <row r="84" spans="1:14" ht="12.6" customHeight="1" x14ac:dyDescent="0.2">
      <c r="A84" s="8">
        <v>26.8</v>
      </c>
      <c r="B84" s="9">
        <v>258</v>
      </c>
      <c r="C84" s="8">
        <v>98.8</v>
      </c>
      <c r="D84" s="8">
        <v>2609</v>
      </c>
      <c r="E84" s="7" t="s">
        <v>91</v>
      </c>
      <c r="F84" s="10">
        <v>100</v>
      </c>
      <c r="G84" s="8">
        <v>26.7</v>
      </c>
      <c r="H84" s="8">
        <v>26.9</v>
      </c>
      <c r="I84" s="4"/>
      <c r="J84" s="3"/>
      <c r="K84" s="3"/>
      <c r="L84" s="3"/>
      <c r="N84" s="3"/>
    </row>
    <row r="85" spans="1:14" ht="12.6" customHeight="1" x14ac:dyDescent="0.2">
      <c r="A85" s="8">
        <v>23.7</v>
      </c>
      <c r="B85" s="9">
        <v>329</v>
      </c>
      <c r="C85" s="8">
        <v>198.6</v>
      </c>
      <c r="D85" s="8">
        <v>2608.8000000000002</v>
      </c>
      <c r="E85" s="7" t="s">
        <v>92</v>
      </c>
      <c r="F85" s="10">
        <v>100</v>
      </c>
      <c r="G85" s="8">
        <v>23.9</v>
      </c>
      <c r="H85" s="8">
        <v>23.6</v>
      </c>
      <c r="I85" s="4"/>
      <c r="J85" s="3"/>
      <c r="K85" s="3"/>
      <c r="L85" s="3"/>
      <c r="N85" s="3"/>
    </row>
    <row r="86" spans="1:14" ht="12.6" customHeight="1" x14ac:dyDescent="0.2">
      <c r="A86" s="8">
        <v>26.9</v>
      </c>
      <c r="B86" s="9">
        <v>257</v>
      </c>
      <c r="C86" s="8">
        <v>-2.1</v>
      </c>
      <c r="D86" s="8">
        <v>2708.6</v>
      </c>
      <c r="E86" s="7" t="s">
        <v>93</v>
      </c>
      <c r="F86" s="10">
        <v>100</v>
      </c>
      <c r="G86" s="8">
        <v>26.9</v>
      </c>
      <c r="H86" s="8">
        <v>26.9</v>
      </c>
      <c r="I86" s="4"/>
      <c r="J86" s="3"/>
      <c r="K86" s="3"/>
      <c r="L86" s="3"/>
      <c r="N86" s="3"/>
    </row>
    <row r="87" spans="1:14" ht="12.6" customHeight="1" x14ac:dyDescent="0.2">
      <c r="A87" s="8">
        <v>27</v>
      </c>
      <c r="B87" s="9">
        <v>255</v>
      </c>
      <c r="C87" s="8">
        <v>98.4</v>
      </c>
      <c r="D87" s="8">
        <v>2708.9</v>
      </c>
      <c r="E87" s="7" t="s">
        <v>94</v>
      </c>
      <c r="F87" s="10">
        <v>100</v>
      </c>
      <c r="G87" s="8">
        <v>27.3</v>
      </c>
      <c r="H87" s="8">
        <v>26.6</v>
      </c>
      <c r="I87" s="4"/>
      <c r="J87" s="3"/>
      <c r="K87" s="3"/>
      <c r="L87" s="3"/>
      <c r="N87" s="3"/>
    </row>
    <row r="88" spans="1:14" ht="12.6" customHeight="1" x14ac:dyDescent="0.2">
      <c r="A88" s="8">
        <v>26.4</v>
      </c>
      <c r="B88" s="9">
        <v>265</v>
      </c>
      <c r="C88" s="8">
        <v>198.2</v>
      </c>
      <c r="D88" s="8">
        <v>2708.4</v>
      </c>
      <c r="E88" s="7" t="s">
        <v>95</v>
      </c>
      <c r="F88" s="10">
        <v>100</v>
      </c>
      <c r="G88" s="8">
        <v>26.3</v>
      </c>
      <c r="H88" s="8">
        <v>26.6</v>
      </c>
      <c r="I88" s="4"/>
      <c r="J88" s="3"/>
      <c r="K88" s="3"/>
      <c r="L88" s="3"/>
      <c r="N88" s="3"/>
    </row>
    <row r="89" spans="1:14" ht="12.6" customHeight="1" x14ac:dyDescent="0.2">
      <c r="A89" s="8">
        <v>25.4</v>
      </c>
      <c r="B89" s="9">
        <v>287</v>
      </c>
      <c r="C89" s="8">
        <v>-1.6</v>
      </c>
      <c r="D89" s="8">
        <v>2808.8</v>
      </c>
      <c r="E89" s="7" t="s">
        <v>96</v>
      </c>
      <c r="F89" s="10">
        <v>100</v>
      </c>
      <c r="G89" s="8">
        <v>25.3</v>
      </c>
      <c r="H89" s="8">
        <v>25.5</v>
      </c>
      <c r="I89" s="4"/>
      <c r="J89" s="3"/>
      <c r="K89" s="3"/>
      <c r="L89" s="3"/>
      <c r="N89" s="3"/>
    </row>
    <row r="90" spans="1:14" ht="12.6" customHeight="1" x14ac:dyDescent="0.2">
      <c r="A90" s="8">
        <v>25.8</v>
      </c>
      <c r="B90" s="9">
        <v>279</v>
      </c>
      <c r="C90" s="8">
        <v>98.6</v>
      </c>
      <c r="D90" s="8">
        <v>2808.5</v>
      </c>
      <c r="E90" s="7" t="s">
        <v>97</v>
      </c>
      <c r="F90" s="10">
        <v>100</v>
      </c>
      <c r="G90" s="8">
        <v>26</v>
      </c>
      <c r="H90" s="8">
        <v>25.5</v>
      </c>
      <c r="I90" s="4"/>
      <c r="J90" s="3"/>
      <c r="K90" s="3"/>
      <c r="L90" s="3"/>
      <c r="N90" s="3"/>
    </row>
    <row r="91" spans="1:14" ht="12.6" customHeight="1" x14ac:dyDescent="0.2">
      <c r="A91" s="8">
        <v>24.9</v>
      </c>
      <c r="B91" s="9">
        <v>299</v>
      </c>
      <c r="C91" s="8">
        <v>198.5</v>
      </c>
      <c r="D91" s="8">
        <v>2808.2</v>
      </c>
      <c r="E91" s="7" t="s">
        <v>98</v>
      </c>
      <c r="F91" s="10">
        <v>100</v>
      </c>
      <c r="G91" s="8">
        <v>25</v>
      </c>
      <c r="H91" s="8">
        <v>24.8</v>
      </c>
      <c r="I91" s="4"/>
      <c r="J91" s="3"/>
      <c r="K91" s="3"/>
      <c r="L91" s="3"/>
      <c r="N91" s="3"/>
    </row>
    <row r="92" spans="1:14" ht="12.6" customHeight="1" x14ac:dyDescent="0.2">
      <c r="A92" s="8">
        <v>25.1</v>
      </c>
      <c r="B92" s="9">
        <v>295</v>
      </c>
      <c r="C92" s="8">
        <v>-2</v>
      </c>
      <c r="D92" s="8">
        <v>2908.4</v>
      </c>
      <c r="E92" s="7" t="s">
        <v>99</v>
      </c>
      <c r="F92" s="10">
        <v>100</v>
      </c>
      <c r="G92" s="8">
        <v>24.8</v>
      </c>
      <c r="H92" s="8">
        <v>25.3</v>
      </c>
      <c r="I92" s="4"/>
      <c r="J92" s="3"/>
      <c r="K92" s="3"/>
      <c r="L92" s="3"/>
      <c r="N92" s="3"/>
    </row>
    <row r="93" spans="1:14" ht="12.6" customHeight="1" x14ac:dyDescent="0.2">
      <c r="A93" s="8">
        <v>26.6</v>
      </c>
      <c r="B93" s="9">
        <v>263</v>
      </c>
      <c r="C93" s="8">
        <v>98.6</v>
      </c>
      <c r="D93" s="8">
        <v>2908.6</v>
      </c>
      <c r="E93" s="7" t="s">
        <v>100</v>
      </c>
      <c r="F93" s="10">
        <v>100</v>
      </c>
      <c r="G93" s="8">
        <v>27.1</v>
      </c>
      <c r="H93" s="8">
        <v>26</v>
      </c>
      <c r="I93" s="4"/>
      <c r="J93" s="3"/>
      <c r="K93" s="3"/>
      <c r="L93" s="3"/>
      <c r="N93" s="3"/>
    </row>
    <row r="94" spans="1:14" ht="12.6" customHeight="1" x14ac:dyDescent="0.2">
      <c r="A94" s="8">
        <v>25.4</v>
      </c>
      <c r="B94" s="9">
        <v>288</v>
      </c>
      <c r="C94" s="8">
        <v>198</v>
      </c>
      <c r="D94" s="8">
        <v>2908.5</v>
      </c>
      <c r="E94" s="7" t="s">
        <v>101</v>
      </c>
      <c r="F94" s="10">
        <v>100</v>
      </c>
      <c r="G94" s="8">
        <v>25.8</v>
      </c>
      <c r="H94" s="8">
        <v>24.9</v>
      </c>
      <c r="I94" s="4"/>
      <c r="J94" s="3"/>
      <c r="K94" s="3"/>
      <c r="L94" s="3"/>
      <c r="N94" s="3"/>
    </row>
    <row r="95" spans="1:14" ht="12.6" customHeight="1" x14ac:dyDescent="0.2">
      <c r="A95" s="8">
        <v>24.8</v>
      </c>
      <c r="B95" s="9">
        <v>301</v>
      </c>
      <c r="C95" s="8">
        <v>-1.7</v>
      </c>
      <c r="D95" s="8">
        <v>3008.5</v>
      </c>
      <c r="E95" s="7" t="s">
        <v>102</v>
      </c>
      <c r="F95" s="10">
        <v>100</v>
      </c>
      <c r="G95" s="8">
        <v>24.8</v>
      </c>
      <c r="H95" s="8">
        <v>24.8</v>
      </c>
      <c r="I95" s="4"/>
      <c r="J95" s="3"/>
      <c r="K95" s="3"/>
      <c r="L95" s="3"/>
      <c r="N95" s="3"/>
    </row>
    <row r="96" spans="1:14" ht="12.6" customHeight="1" x14ac:dyDescent="0.2">
      <c r="A96" s="8">
        <v>26.7</v>
      </c>
      <c r="B96" s="9">
        <v>260</v>
      </c>
      <c r="C96" s="8">
        <v>98.3</v>
      </c>
      <c r="D96" s="8">
        <v>3009.4</v>
      </c>
      <c r="E96" s="7" t="s">
        <v>103</v>
      </c>
      <c r="F96" s="10">
        <v>100</v>
      </c>
      <c r="G96" s="8">
        <v>25.9</v>
      </c>
      <c r="H96" s="8">
        <v>27.5</v>
      </c>
      <c r="I96" s="4"/>
      <c r="J96" s="3"/>
      <c r="K96" s="3"/>
      <c r="L96" s="3"/>
      <c r="N96" s="3"/>
    </row>
    <row r="97" spans="1:14" ht="12.6" customHeight="1" x14ac:dyDescent="0.2">
      <c r="A97" s="8">
        <v>26.4</v>
      </c>
      <c r="B97" s="9">
        <v>266</v>
      </c>
      <c r="C97" s="8">
        <v>198.9</v>
      </c>
      <c r="D97" s="8">
        <v>3009.1</v>
      </c>
      <c r="E97" s="7" t="s">
        <v>104</v>
      </c>
      <c r="F97" s="10">
        <v>100</v>
      </c>
      <c r="G97" s="8">
        <v>26.3</v>
      </c>
      <c r="H97" s="8">
        <v>26.5</v>
      </c>
      <c r="I97" s="4"/>
      <c r="J97" s="3"/>
      <c r="K97" s="3"/>
      <c r="L97" s="3"/>
      <c r="N97" s="3"/>
    </row>
    <row r="98" spans="1:14" ht="12.6" customHeight="1" x14ac:dyDescent="0.2">
      <c r="A98" s="8">
        <v>25.3</v>
      </c>
      <c r="B98" s="9">
        <v>290</v>
      </c>
      <c r="C98" s="8">
        <v>-0.9</v>
      </c>
      <c r="D98" s="8">
        <v>3107.6</v>
      </c>
      <c r="E98" s="7" t="s">
        <v>105</v>
      </c>
      <c r="F98" s="10">
        <v>100</v>
      </c>
      <c r="G98" s="8">
        <v>24.9</v>
      </c>
      <c r="H98" s="8">
        <v>25.7</v>
      </c>
      <c r="I98" s="4"/>
      <c r="J98" s="3"/>
      <c r="K98" s="3"/>
      <c r="L98" s="3"/>
      <c r="N98" s="3"/>
    </row>
    <row r="99" spans="1:14" ht="12.6" customHeight="1" x14ac:dyDescent="0.2">
      <c r="A99" s="8">
        <v>25.6</v>
      </c>
      <c r="B99" s="9">
        <v>283</v>
      </c>
      <c r="C99" s="8">
        <v>99.3</v>
      </c>
      <c r="D99" s="8">
        <v>3108.6</v>
      </c>
      <c r="E99" s="7" t="s">
        <v>106</v>
      </c>
      <c r="F99" s="10">
        <v>100</v>
      </c>
      <c r="G99" s="8">
        <v>25.4</v>
      </c>
      <c r="H99" s="8">
        <v>25.8</v>
      </c>
      <c r="I99" s="4"/>
      <c r="J99" s="3"/>
      <c r="K99" s="3"/>
      <c r="L99" s="3"/>
      <c r="N99" s="3"/>
    </row>
    <row r="100" spans="1:14" ht="12.6" customHeight="1" x14ac:dyDescent="0.2">
      <c r="A100" s="8">
        <v>26.1</v>
      </c>
      <c r="B100" s="9">
        <v>272</v>
      </c>
      <c r="C100" s="8">
        <v>199.4</v>
      </c>
      <c r="D100" s="8">
        <v>3108.7</v>
      </c>
      <c r="E100" s="7" t="s">
        <v>107</v>
      </c>
      <c r="F100" s="10">
        <v>100</v>
      </c>
      <c r="G100" s="8">
        <v>25.9</v>
      </c>
      <c r="H100" s="8">
        <v>26.3</v>
      </c>
      <c r="I100" s="4"/>
      <c r="J100" s="3"/>
      <c r="K100" s="3"/>
      <c r="L100" s="3"/>
      <c r="N100" s="3"/>
    </row>
    <row r="101" spans="1:14" ht="12.6" customHeight="1" x14ac:dyDescent="0.2">
      <c r="A101" s="8">
        <v>24.9</v>
      </c>
      <c r="B101" s="9">
        <v>299</v>
      </c>
      <c r="C101" s="8">
        <v>-0.9</v>
      </c>
      <c r="D101" s="8">
        <v>3208.3</v>
      </c>
      <c r="E101" s="7" t="s">
        <v>108</v>
      </c>
      <c r="F101" s="10">
        <v>100</v>
      </c>
      <c r="G101" s="8">
        <v>24.8</v>
      </c>
      <c r="H101" s="8">
        <v>24.9</v>
      </c>
      <c r="I101" s="4"/>
      <c r="J101" s="3"/>
      <c r="K101" s="3"/>
      <c r="L101" s="3"/>
      <c r="N101" s="3"/>
    </row>
    <row r="102" spans="1:14" ht="12.6" customHeight="1" x14ac:dyDescent="0.2">
      <c r="A102" s="8">
        <v>25.9</v>
      </c>
      <c r="B102" s="9">
        <v>276</v>
      </c>
      <c r="C102" s="8">
        <v>99.2</v>
      </c>
      <c r="D102" s="8">
        <v>3208.5</v>
      </c>
      <c r="E102" s="7" t="s">
        <v>109</v>
      </c>
      <c r="F102" s="10">
        <v>100</v>
      </c>
      <c r="G102" s="8">
        <v>25.4</v>
      </c>
      <c r="H102" s="8">
        <v>26.4</v>
      </c>
      <c r="I102" s="4"/>
      <c r="J102" s="3"/>
      <c r="K102" s="3"/>
      <c r="L102" s="3"/>
      <c r="N102" s="3"/>
    </row>
    <row r="103" spans="1:14" ht="12.6" customHeight="1" x14ac:dyDescent="0.2">
      <c r="A103" s="8">
        <v>27.3</v>
      </c>
      <c r="B103" s="9">
        <v>248</v>
      </c>
      <c r="C103" s="8">
        <v>199</v>
      </c>
      <c r="D103" s="8">
        <v>3209.1</v>
      </c>
      <c r="E103" s="7" t="s">
        <v>110</v>
      </c>
      <c r="F103" s="10">
        <v>100</v>
      </c>
      <c r="G103" s="8">
        <v>27.1</v>
      </c>
      <c r="H103" s="8">
        <v>27.6</v>
      </c>
      <c r="I103" s="4"/>
      <c r="J103" s="3"/>
      <c r="K103" s="3"/>
      <c r="L103" s="3"/>
      <c r="N103" s="3"/>
    </row>
    <row r="104" spans="1:14" ht="12.6" customHeight="1" x14ac:dyDescent="0.2">
      <c r="A104" s="8">
        <v>26.6</v>
      </c>
      <c r="B104" s="9">
        <v>263</v>
      </c>
      <c r="C104" s="8">
        <v>-0.3</v>
      </c>
      <c r="D104" s="8">
        <v>3308.2</v>
      </c>
      <c r="E104" s="7" t="s">
        <v>111</v>
      </c>
      <c r="F104" s="10">
        <v>100</v>
      </c>
      <c r="G104" s="8">
        <v>26.4</v>
      </c>
      <c r="H104" s="8">
        <v>26.8</v>
      </c>
      <c r="I104" s="4"/>
      <c r="J104" s="3"/>
      <c r="K104" s="3"/>
      <c r="L104" s="3"/>
      <c r="N104" s="3"/>
    </row>
    <row r="105" spans="1:14" ht="12.6" customHeight="1" x14ac:dyDescent="0.2">
      <c r="A105" s="8">
        <v>25.2</v>
      </c>
      <c r="B105" s="9">
        <v>292</v>
      </c>
      <c r="C105" s="8">
        <v>99</v>
      </c>
      <c r="D105" s="8">
        <v>3308.5</v>
      </c>
      <c r="E105" s="7" t="s">
        <v>112</v>
      </c>
      <c r="F105" s="10">
        <v>100</v>
      </c>
      <c r="G105" s="8">
        <v>25.5</v>
      </c>
      <c r="H105" s="8">
        <v>24.8</v>
      </c>
      <c r="I105" s="4"/>
      <c r="J105" s="3"/>
      <c r="K105" s="3"/>
      <c r="L105" s="3"/>
      <c r="N105" s="3"/>
    </row>
    <row r="106" spans="1:14" ht="12.6" customHeight="1" x14ac:dyDescent="0.2">
      <c r="A106" s="8">
        <v>25.4</v>
      </c>
      <c r="B106" s="9">
        <v>287</v>
      </c>
      <c r="C106" s="8">
        <v>198.9</v>
      </c>
      <c r="D106" s="8">
        <v>3308.4</v>
      </c>
      <c r="E106" s="7" t="s">
        <v>113</v>
      </c>
      <c r="F106" s="10">
        <v>100</v>
      </c>
      <c r="G106" s="8">
        <v>24.7</v>
      </c>
      <c r="H106" s="8">
        <v>26.1</v>
      </c>
      <c r="I106" s="4"/>
      <c r="J106" s="3"/>
      <c r="K106" s="3"/>
      <c r="L106" s="3"/>
      <c r="N106" s="3"/>
    </row>
    <row r="107" spans="1:14" ht="12.6" customHeight="1" x14ac:dyDescent="0.2">
      <c r="A107" s="8">
        <v>25.1</v>
      </c>
      <c r="B107" s="9">
        <v>295</v>
      </c>
      <c r="C107" s="8">
        <v>-0.3</v>
      </c>
      <c r="D107" s="8">
        <v>3408</v>
      </c>
      <c r="E107" s="7" t="s">
        <v>114</v>
      </c>
      <c r="F107" s="10">
        <v>100</v>
      </c>
      <c r="G107" s="8">
        <v>24.5</v>
      </c>
      <c r="H107" s="8">
        <v>25.7</v>
      </c>
      <c r="I107" s="4"/>
      <c r="J107" s="3"/>
      <c r="K107" s="3"/>
      <c r="L107" s="3"/>
      <c r="N107" s="3"/>
    </row>
    <row r="108" spans="1:14" ht="12.6" customHeight="1" x14ac:dyDescent="0.2">
      <c r="A108" s="8">
        <v>23.6</v>
      </c>
      <c r="B108" s="9">
        <v>332</v>
      </c>
      <c r="C108" s="8">
        <v>98.7</v>
      </c>
      <c r="D108" s="8">
        <v>3408</v>
      </c>
      <c r="E108" s="7" t="s">
        <v>115</v>
      </c>
      <c r="F108" s="10">
        <v>100</v>
      </c>
      <c r="G108" s="8">
        <v>23.5</v>
      </c>
      <c r="H108" s="8">
        <v>23.7</v>
      </c>
      <c r="I108" s="4"/>
      <c r="J108" s="3"/>
      <c r="K108" s="3"/>
      <c r="L108" s="3"/>
      <c r="N108" s="3"/>
    </row>
    <row r="109" spans="1:14" ht="12.6" customHeight="1" x14ac:dyDescent="0.2">
      <c r="A109" s="8">
        <v>24.5</v>
      </c>
      <c r="B109" s="9">
        <v>308</v>
      </c>
      <c r="C109" s="8">
        <v>198.7</v>
      </c>
      <c r="D109" s="8">
        <v>3408.1</v>
      </c>
      <c r="E109" s="7" t="s">
        <v>116</v>
      </c>
      <c r="F109" s="10">
        <v>100</v>
      </c>
      <c r="G109" s="8">
        <v>24.2</v>
      </c>
      <c r="H109" s="8">
        <v>24.8</v>
      </c>
      <c r="I109" s="4"/>
      <c r="J109" s="3"/>
      <c r="K109" s="3"/>
      <c r="L109" s="3"/>
      <c r="N109" s="3"/>
    </row>
    <row r="110" spans="1:14" ht="12.6" customHeight="1" x14ac:dyDescent="0.2">
      <c r="A110" s="8">
        <v>26.3</v>
      </c>
      <c r="B110" s="9">
        <v>267</v>
      </c>
      <c r="C110" s="8">
        <v>-0.9</v>
      </c>
      <c r="D110" s="8">
        <v>3507.9</v>
      </c>
      <c r="E110" s="7" t="s">
        <v>117</v>
      </c>
      <c r="F110" s="10">
        <v>100</v>
      </c>
      <c r="G110" s="8">
        <v>26.4</v>
      </c>
      <c r="H110" s="8">
        <v>26.3</v>
      </c>
      <c r="I110" s="4"/>
      <c r="J110" s="3"/>
      <c r="K110" s="3"/>
      <c r="L110" s="3"/>
      <c r="N110" s="3"/>
    </row>
    <row r="111" spans="1:14" ht="12.6" customHeight="1" x14ac:dyDescent="0.2">
      <c r="A111" s="8">
        <v>24.8</v>
      </c>
      <c r="B111" s="9">
        <v>301</v>
      </c>
      <c r="C111" s="8">
        <v>98.2</v>
      </c>
      <c r="D111" s="8">
        <v>3507.2</v>
      </c>
      <c r="E111" s="7" t="s">
        <v>118</v>
      </c>
      <c r="F111" s="10">
        <v>100</v>
      </c>
      <c r="G111" s="8">
        <v>25.1</v>
      </c>
      <c r="H111" s="8">
        <v>24.6</v>
      </c>
      <c r="I111" s="4"/>
      <c r="J111" s="3"/>
      <c r="K111" s="3"/>
      <c r="L111" s="3"/>
      <c r="N111" s="3"/>
    </row>
    <row r="112" spans="1:14" ht="12.6" customHeight="1" x14ac:dyDescent="0.2">
      <c r="A112" s="8">
        <v>25.1</v>
      </c>
      <c r="B112" s="9">
        <v>294</v>
      </c>
      <c r="C112" s="8">
        <v>198.3</v>
      </c>
      <c r="D112" s="8">
        <v>3507.6</v>
      </c>
      <c r="E112" s="7" t="s">
        <v>119</v>
      </c>
      <c r="F112" s="10">
        <v>100</v>
      </c>
      <c r="G112" s="8">
        <v>25.1</v>
      </c>
      <c r="H112" s="8">
        <v>25.2</v>
      </c>
      <c r="I112" s="4"/>
      <c r="J112" s="3"/>
      <c r="K112" s="3"/>
      <c r="L112" s="3"/>
      <c r="N112" s="3"/>
    </row>
    <row r="113" spans="1:14" ht="12.6" customHeight="1" x14ac:dyDescent="0.2">
      <c r="A113" s="8">
        <v>26.3</v>
      </c>
      <c r="B113" s="9">
        <v>268</v>
      </c>
      <c r="C113" s="8">
        <v>-0.7</v>
      </c>
      <c r="D113" s="8">
        <v>3607.3</v>
      </c>
      <c r="E113" s="7" t="s">
        <v>120</v>
      </c>
      <c r="F113" s="10">
        <v>100</v>
      </c>
      <c r="G113" s="8">
        <v>25.9</v>
      </c>
      <c r="H113" s="8">
        <v>26.7</v>
      </c>
      <c r="I113" s="4"/>
      <c r="J113" s="3"/>
      <c r="K113" s="3"/>
      <c r="L113" s="3"/>
      <c r="N113" s="3"/>
    </row>
    <row r="114" spans="1:14" ht="12.6" customHeight="1" x14ac:dyDescent="0.2">
      <c r="A114" s="8">
        <v>25.6</v>
      </c>
      <c r="B114" s="9">
        <v>283</v>
      </c>
      <c r="C114" s="8">
        <v>98.1</v>
      </c>
      <c r="D114" s="8">
        <v>3606.8</v>
      </c>
      <c r="E114" s="7" t="s">
        <v>121</v>
      </c>
      <c r="F114" s="10">
        <v>100</v>
      </c>
      <c r="G114" s="8">
        <v>25.7</v>
      </c>
      <c r="H114" s="8">
        <v>25.5</v>
      </c>
      <c r="I114" s="4"/>
      <c r="J114" s="3"/>
      <c r="K114" s="3"/>
      <c r="L114" s="3"/>
      <c r="N114" s="3"/>
    </row>
    <row r="115" spans="1:14" ht="12.6" customHeight="1" x14ac:dyDescent="0.2">
      <c r="A115" s="8">
        <v>24.2</v>
      </c>
      <c r="B115" s="9">
        <v>317</v>
      </c>
      <c r="C115" s="8">
        <v>198.4</v>
      </c>
      <c r="D115" s="8">
        <v>3607.1</v>
      </c>
      <c r="E115" s="7" t="s">
        <v>122</v>
      </c>
      <c r="F115" s="10">
        <v>100</v>
      </c>
      <c r="G115" s="8">
        <v>24.3</v>
      </c>
      <c r="H115" s="8">
        <v>24</v>
      </c>
      <c r="I115" s="4"/>
      <c r="J115" s="3"/>
      <c r="K115" s="3"/>
      <c r="L115" s="3"/>
      <c r="N115" s="3"/>
    </row>
    <row r="116" spans="1:14" ht="12.6" customHeight="1" x14ac:dyDescent="0.2">
      <c r="A116" s="8">
        <v>25.9</v>
      </c>
      <c r="B116" s="9">
        <v>277</v>
      </c>
      <c r="C116" s="8">
        <v>-1.1000000000000001</v>
      </c>
      <c r="D116" s="8">
        <v>3707.8</v>
      </c>
      <c r="E116" s="7" t="s">
        <v>123</v>
      </c>
      <c r="F116" s="10">
        <v>100</v>
      </c>
      <c r="G116" s="8">
        <v>25.8</v>
      </c>
      <c r="H116" s="8">
        <v>25.9</v>
      </c>
      <c r="I116" s="4"/>
      <c r="J116" s="3"/>
      <c r="K116" s="3"/>
      <c r="L116" s="3"/>
      <c r="N116" s="3"/>
    </row>
    <row r="117" spans="1:14" ht="12.6" customHeight="1" x14ac:dyDescent="0.2">
      <c r="A117" s="8">
        <v>24.7</v>
      </c>
      <c r="B117" s="9">
        <v>304</v>
      </c>
      <c r="C117" s="8">
        <v>98.5</v>
      </c>
      <c r="D117" s="8">
        <v>3707</v>
      </c>
      <c r="E117" s="7" t="s">
        <v>124</v>
      </c>
      <c r="F117" s="10">
        <v>100</v>
      </c>
      <c r="G117" s="8">
        <v>24.3</v>
      </c>
      <c r="H117" s="8">
        <v>25.1</v>
      </c>
      <c r="I117" s="4"/>
      <c r="J117" s="3"/>
      <c r="K117" s="3"/>
      <c r="L117" s="3"/>
      <c r="N117" s="3"/>
    </row>
    <row r="118" spans="1:14" ht="12.6" customHeight="1" x14ac:dyDescent="0.2">
      <c r="A118" s="8">
        <v>25.1</v>
      </c>
      <c r="B118" s="9">
        <v>294</v>
      </c>
      <c r="C118" s="8">
        <v>199</v>
      </c>
      <c r="D118" s="8">
        <v>3706.7</v>
      </c>
      <c r="E118" s="7" t="s">
        <v>125</v>
      </c>
      <c r="F118" s="10">
        <v>100</v>
      </c>
      <c r="G118" s="8">
        <v>24.5</v>
      </c>
      <c r="H118" s="8">
        <v>25.8</v>
      </c>
      <c r="I118" s="4"/>
      <c r="J118" s="3"/>
      <c r="K118" s="3"/>
      <c r="L118" s="3"/>
      <c r="N118" s="3"/>
    </row>
    <row r="119" spans="1:14" ht="12.6" customHeight="1" x14ac:dyDescent="0.2">
      <c r="A119" s="8">
        <v>26.6</v>
      </c>
      <c r="B119" s="9">
        <v>261</v>
      </c>
      <c r="C119" s="8">
        <v>-1.5</v>
      </c>
      <c r="D119" s="8">
        <v>3807.7</v>
      </c>
      <c r="E119" s="7" t="s">
        <v>126</v>
      </c>
      <c r="F119" s="10">
        <v>100</v>
      </c>
      <c r="G119" s="8">
        <v>26.6</v>
      </c>
      <c r="H119" s="8">
        <v>26.6</v>
      </c>
      <c r="I119" s="4"/>
      <c r="J119" s="3"/>
      <c r="K119" s="3"/>
      <c r="L119" s="3"/>
      <c r="N119" s="3"/>
    </row>
    <row r="120" spans="1:14" ht="12.6" customHeight="1" x14ac:dyDescent="0.2">
      <c r="A120" s="8">
        <v>24.6</v>
      </c>
      <c r="B120" s="9">
        <v>307</v>
      </c>
      <c r="C120" s="8">
        <v>98.7</v>
      </c>
      <c r="D120" s="8">
        <v>3807.8</v>
      </c>
      <c r="E120" s="7" t="s">
        <v>127</v>
      </c>
      <c r="F120" s="10">
        <v>100</v>
      </c>
      <c r="G120" s="8">
        <v>24.8</v>
      </c>
      <c r="H120" s="8">
        <v>24.3</v>
      </c>
      <c r="I120" s="4"/>
      <c r="J120" s="3"/>
      <c r="K120" s="3"/>
      <c r="L120" s="3"/>
      <c r="N120" s="3"/>
    </row>
    <row r="121" spans="1:14" ht="12.6" customHeight="1" x14ac:dyDescent="0.2">
      <c r="A121" s="8">
        <v>25.5</v>
      </c>
      <c r="B121" s="9">
        <v>284</v>
      </c>
      <c r="C121" s="8">
        <v>199.2</v>
      </c>
      <c r="D121" s="8">
        <v>3807.4</v>
      </c>
      <c r="E121" s="7" t="s">
        <v>128</v>
      </c>
      <c r="F121" s="10">
        <v>100</v>
      </c>
      <c r="G121" s="8">
        <v>24.9</v>
      </c>
      <c r="H121" s="8">
        <v>26.1</v>
      </c>
      <c r="I121" s="4"/>
      <c r="J121" s="3"/>
      <c r="K121" s="3"/>
      <c r="L121" s="3"/>
      <c r="N121" s="3"/>
    </row>
    <row r="122" spans="1:14" ht="12.6" customHeight="1" x14ac:dyDescent="0.2">
      <c r="A122" s="8">
        <v>25.7</v>
      </c>
      <c r="B122" s="9">
        <v>280</v>
      </c>
      <c r="C122" s="8">
        <v>-0.7</v>
      </c>
      <c r="D122" s="8">
        <v>3906.9</v>
      </c>
      <c r="E122" s="7" t="s">
        <v>129</v>
      </c>
      <c r="F122" s="10">
        <v>100</v>
      </c>
      <c r="G122" s="8">
        <v>24.8</v>
      </c>
      <c r="H122" s="8">
        <v>26.6</v>
      </c>
      <c r="I122" s="4"/>
      <c r="J122" s="3"/>
      <c r="K122" s="3"/>
      <c r="L122" s="3"/>
      <c r="N122" s="3"/>
    </row>
    <row r="123" spans="1:14" ht="12.6" customHeight="1" x14ac:dyDescent="0.2">
      <c r="A123" s="8">
        <v>23.6</v>
      </c>
      <c r="B123" s="9">
        <v>334</v>
      </c>
      <c r="C123" s="8">
        <v>99.7</v>
      </c>
      <c r="D123" s="8">
        <v>3907.2</v>
      </c>
      <c r="E123" s="7" t="s">
        <v>130</v>
      </c>
      <c r="F123" s="10">
        <v>100</v>
      </c>
      <c r="G123" s="8">
        <v>23.9</v>
      </c>
      <c r="H123" s="8">
        <v>23.3</v>
      </c>
      <c r="I123" s="4"/>
      <c r="J123" s="3"/>
      <c r="K123" s="3"/>
      <c r="L123" s="3"/>
      <c r="N123" s="3"/>
    </row>
    <row r="124" spans="1:14" ht="12.6" customHeight="1" x14ac:dyDescent="0.2">
      <c r="A124" s="8">
        <v>24.6</v>
      </c>
      <c r="B124" s="9">
        <v>307</v>
      </c>
      <c r="C124" s="8">
        <v>199.8</v>
      </c>
      <c r="D124" s="8">
        <v>3907.4</v>
      </c>
      <c r="E124" s="7" t="s">
        <v>131</v>
      </c>
      <c r="F124" s="10">
        <v>100</v>
      </c>
      <c r="G124" s="8">
        <v>24.9</v>
      </c>
      <c r="H124" s="8">
        <v>24.2</v>
      </c>
      <c r="I124" s="4"/>
      <c r="J124" s="3"/>
      <c r="K124" s="3"/>
      <c r="L124" s="3"/>
      <c r="N124" s="3"/>
    </row>
    <row r="125" spans="1:14" ht="12.6" customHeight="1" x14ac:dyDescent="0.2">
      <c r="A125" s="8">
        <v>25.2</v>
      </c>
      <c r="B125" s="9">
        <v>291</v>
      </c>
      <c r="C125" s="8">
        <v>-0.7</v>
      </c>
      <c r="D125" s="8">
        <v>4007</v>
      </c>
      <c r="E125" s="7" t="s">
        <v>132</v>
      </c>
      <c r="F125" s="10">
        <v>100</v>
      </c>
      <c r="G125" s="8">
        <v>25.4</v>
      </c>
      <c r="H125" s="8">
        <v>25.1</v>
      </c>
      <c r="I125" s="4"/>
      <c r="J125" s="3"/>
      <c r="K125" s="3"/>
      <c r="L125" s="3"/>
      <c r="N125" s="3"/>
    </row>
    <row r="126" spans="1:14" ht="12.6" customHeight="1" x14ac:dyDescent="0.2">
      <c r="A126" s="8">
        <v>24.9</v>
      </c>
      <c r="B126" s="9">
        <v>298</v>
      </c>
      <c r="C126" s="8">
        <v>99.7</v>
      </c>
      <c r="D126" s="8">
        <v>4006.7</v>
      </c>
      <c r="E126" s="7" t="s">
        <v>133</v>
      </c>
      <c r="F126" s="10">
        <v>100</v>
      </c>
      <c r="G126" s="8">
        <v>24.7</v>
      </c>
      <c r="H126" s="8">
        <v>25.2</v>
      </c>
      <c r="I126" s="4"/>
      <c r="J126" s="3"/>
      <c r="K126" s="3"/>
      <c r="L126" s="3"/>
      <c r="N126" s="3"/>
    </row>
    <row r="127" spans="1:14" ht="12.6" customHeight="1" x14ac:dyDescent="0.2">
      <c r="A127" s="8">
        <v>26.3</v>
      </c>
      <c r="B127" s="9">
        <v>268</v>
      </c>
      <c r="C127" s="8">
        <v>200</v>
      </c>
      <c r="D127" s="8">
        <v>4006.9</v>
      </c>
      <c r="E127" s="7" t="s">
        <v>134</v>
      </c>
      <c r="F127" s="10">
        <v>100</v>
      </c>
      <c r="G127" s="8">
        <v>26.1</v>
      </c>
      <c r="H127" s="8">
        <v>26.5</v>
      </c>
      <c r="I127" s="4"/>
      <c r="J127" s="3"/>
      <c r="K127" s="3"/>
      <c r="L127" s="3"/>
      <c r="N127" s="3"/>
    </row>
    <row r="128" spans="1:14" ht="12.6" customHeight="1" x14ac:dyDescent="0.2">
      <c r="A128" s="8">
        <v>23.9</v>
      </c>
      <c r="B128" s="9">
        <v>324</v>
      </c>
      <c r="C128" s="8">
        <v>-0.7</v>
      </c>
      <c r="D128" s="8">
        <v>4108.1000000000004</v>
      </c>
      <c r="E128" s="7" t="s">
        <v>135</v>
      </c>
      <c r="F128" s="10">
        <v>100</v>
      </c>
      <c r="G128" s="8">
        <v>23.6</v>
      </c>
      <c r="H128" s="8">
        <v>24.2</v>
      </c>
      <c r="I128" s="4"/>
      <c r="J128" s="3"/>
      <c r="K128" s="3"/>
      <c r="L128" s="3"/>
      <c r="N128" s="3"/>
    </row>
    <row r="129" spans="1:14" ht="12.6" customHeight="1" x14ac:dyDescent="0.2">
      <c r="A129" s="8">
        <v>24.4</v>
      </c>
      <c r="B129" s="9">
        <v>311</v>
      </c>
      <c r="C129" s="8">
        <v>99.7</v>
      </c>
      <c r="D129" s="8">
        <v>4108.1000000000004</v>
      </c>
      <c r="E129" s="7" t="s">
        <v>136</v>
      </c>
      <c r="F129" s="10">
        <v>100</v>
      </c>
      <c r="G129" s="8">
        <v>24.2</v>
      </c>
      <c r="H129" s="8">
        <v>24.6</v>
      </c>
      <c r="I129" s="4"/>
      <c r="J129" s="3"/>
      <c r="K129" s="3"/>
      <c r="L129" s="3"/>
      <c r="N129" s="3"/>
    </row>
    <row r="130" spans="1:14" ht="12.6" customHeight="1" x14ac:dyDescent="0.2">
      <c r="A130" s="8">
        <v>24</v>
      </c>
      <c r="B130" s="9">
        <v>321</v>
      </c>
      <c r="C130" s="8">
        <v>199.9</v>
      </c>
      <c r="D130" s="8">
        <v>4108.1000000000004</v>
      </c>
      <c r="E130" s="7" t="s">
        <v>137</v>
      </c>
      <c r="F130" s="10">
        <v>100</v>
      </c>
      <c r="G130" s="8">
        <v>23.6</v>
      </c>
      <c r="H130" s="8">
        <v>24.5</v>
      </c>
      <c r="I130" s="4"/>
      <c r="J130" s="3"/>
      <c r="K130" s="3"/>
      <c r="L130" s="3"/>
      <c r="N130" s="3"/>
    </row>
    <row r="131" spans="1:14" ht="12.6" customHeight="1" x14ac:dyDescent="0.2">
      <c r="A131" s="8">
        <v>24.3</v>
      </c>
      <c r="B131" s="9">
        <v>313</v>
      </c>
      <c r="C131" s="8">
        <v>0</v>
      </c>
      <c r="D131" s="8">
        <v>4208.2</v>
      </c>
      <c r="E131" s="7" t="s">
        <v>138</v>
      </c>
      <c r="F131" s="10">
        <v>100</v>
      </c>
      <c r="G131" s="8">
        <v>23.7</v>
      </c>
      <c r="H131" s="8">
        <v>24.9</v>
      </c>
      <c r="I131" s="4"/>
      <c r="J131" s="3"/>
      <c r="K131" s="3"/>
      <c r="L131" s="3"/>
      <c r="N131" s="3"/>
    </row>
    <row r="132" spans="1:14" ht="12.6" customHeight="1" x14ac:dyDescent="0.2">
      <c r="A132" s="8">
        <v>26</v>
      </c>
      <c r="B132" s="9">
        <v>274</v>
      </c>
      <c r="C132" s="8">
        <v>99.8</v>
      </c>
      <c r="D132" s="8">
        <v>4208.8999999999996</v>
      </c>
      <c r="E132" s="7" t="s">
        <v>139</v>
      </c>
      <c r="F132" s="10">
        <v>100</v>
      </c>
      <c r="G132" s="8">
        <v>25.4</v>
      </c>
      <c r="H132" s="8">
        <v>26.6</v>
      </c>
      <c r="I132" s="4"/>
      <c r="J132" s="3"/>
      <c r="K132" s="3"/>
      <c r="L132" s="3"/>
      <c r="N132" s="3"/>
    </row>
    <row r="133" spans="1:14" ht="12.6" customHeight="1" x14ac:dyDescent="0.2">
      <c r="A133" s="8">
        <v>23.9</v>
      </c>
      <c r="B133" s="9">
        <v>325</v>
      </c>
      <c r="C133" s="8">
        <v>199</v>
      </c>
      <c r="D133" s="8">
        <v>4208.7</v>
      </c>
      <c r="E133" s="7" t="s">
        <v>140</v>
      </c>
      <c r="F133" s="10">
        <v>100</v>
      </c>
      <c r="G133" s="8">
        <v>23.5</v>
      </c>
      <c r="H133" s="8">
        <v>24.2</v>
      </c>
      <c r="I133" s="4"/>
      <c r="J133" s="3"/>
      <c r="K133" s="3"/>
      <c r="L133" s="3"/>
      <c r="N133" s="3"/>
    </row>
    <row r="134" spans="1:14" ht="12.6" customHeight="1" x14ac:dyDescent="0.2">
      <c r="A134" s="8">
        <v>24.5</v>
      </c>
      <c r="B134" s="9">
        <v>308</v>
      </c>
      <c r="C134" s="8">
        <v>-0.2</v>
      </c>
      <c r="D134" s="8">
        <v>4307.5</v>
      </c>
      <c r="E134" s="7" t="s">
        <v>141</v>
      </c>
      <c r="F134" s="10">
        <v>100</v>
      </c>
      <c r="G134" s="8">
        <v>24.5</v>
      </c>
      <c r="H134" s="8">
        <v>24.6</v>
      </c>
      <c r="I134" s="4"/>
      <c r="J134" s="3"/>
      <c r="K134" s="3"/>
      <c r="L134" s="3"/>
      <c r="N134" s="3"/>
    </row>
    <row r="135" spans="1:14" ht="12.6" customHeight="1" x14ac:dyDescent="0.2">
      <c r="A135" s="8">
        <v>26</v>
      </c>
      <c r="B135" s="9">
        <v>273</v>
      </c>
      <c r="C135" s="8">
        <v>99.6</v>
      </c>
      <c r="D135" s="8">
        <v>4308.2</v>
      </c>
      <c r="E135" s="7" t="s">
        <v>142</v>
      </c>
      <c r="F135" s="10">
        <v>100</v>
      </c>
      <c r="G135" s="8">
        <v>26.3</v>
      </c>
      <c r="H135" s="8">
        <v>25.8</v>
      </c>
      <c r="I135" s="4"/>
      <c r="J135" s="3"/>
      <c r="K135" s="3"/>
      <c r="L135" s="3"/>
      <c r="N135" s="3"/>
    </row>
    <row r="136" spans="1:14" ht="12.6" customHeight="1" x14ac:dyDescent="0.2">
      <c r="A136" s="8">
        <v>24.4</v>
      </c>
      <c r="B136" s="9">
        <v>311</v>
      </c>
      <c r="C136" s="8">
        <v>199.2</v>
      </c>
      <c r="D136" s="8">
        <v>4308.3</v>
      </c>
      <c r="E136" s="7" t="s">
        <v>143</v>
      </c>
      <c r="F136" s="10">
        <v>100</v>
      </c>
      <c r="G136" s="8">
        <v>24.3</v>
      </c>
      <c r="H136" s="8">
        <v>24.5</v>
      </c>
      <c r="I136" s="4"/>
      <c r="J136" s="3"/>
      <c r="K136" s="3"/>
      <c r="L136" s="3"/>
      <c r="N136" s="3"/>
    </row>
    <row r="137" spans="1:14" ht="12.6" customHeight="1" x14ac:dyDescent="0.2">
      <c r="A137" s="8">
        <v>24.7</v>
      </c>
      <c r="B137" s="9">
        <v>304</v>
      </c>
      <c r="C137" s="8">
        <v>-0.5</v>
      </c>
      <c r="D137" s="8">
        <v>4407.3</v>
      </c>
      <c r="E137" s="7" t="s">
        <v>144</v>
      </c>
      <c r="F137" s="10">
        <v>100</v>
      </c>
      <c r="G137" s="8">
        <v>24.9</v>
      </c>
      <c r="H137" s="8">
        <v>24.5</v>
      </c>
      <c r="I137" s="4"/>
      <c r="J137" s="3"/>
      <c r="K137" s="3"/>
      <c r="L137" s="3"/>
      <c r="N137" s="3"/>
    </row>
    <row r="138" spans="1:14" ht="12.6" customHeight="1" x14ac:dyDescent="0.2">
      <c r="A138" s="8">
        <v>25.3</v>
      </c>
      <c r="B138" s="9">
        <v>290</v>
      </c>
      <c r="C138" s="8">
        <v>98.9</v>
      </c>
      <c r="D138" s="8">
        <v>4407.5</v>
      </c>
      <c r="E138" s="7" t="s">
        <v>145</v>
      </c>
      <c r="F138" s="10">
        <v>100</v>
      </c>
      <c r="G138" s="8">
        <v>24.9</v>
      </c>
      <c r="H138" s="8">
        <v>25.7</v>
      </c>
      <c r="I138" s="4"/>
      <c r="J138" s="3"/>
      <c r="K138" s="3"/>
      <c r="L138" s="3"/>
      <c r="N138" s="3"/>
    </row>
    <row r="139" spans="1:14" ht="12.6" customHeight="1" x14ac:dyDescent="0.2">
      <c r="A139" s="8">
        <v>23.7</v>
      </c>
      <c r="B139" s="9">
        <v>330</v>
      </c>
      <c r="C139" s="8">
        <v>198.7</v>
      </c>
      <c r="D139" s="8">
        <v>4408.2</v>
      </c>
      <c r="E139" s="7" t="s">
        <v>146</v>
      </c>
      <c r="F139" s="10">
        <v>100</v>
      </c>
      <c r="G139" s="8">
        <v>23.7</v>
      </c>
      <c r="H139" s="8">
        <v>23.6</v>
      </c>
      <c r="I139" s="4"/>
      <c r="J139" s="3"/>
      <c r="K139" s="3"/>
      <c r="L139" s="3"/>
      <c r="N139" s="3"/>
    </row>
    <row r="140" spans="1:14" ht="12.6" customHeight="1" x14ac:dyDescent="0.2">
      <c r="A140" s="8">
        <v>25.4</v>
      </c>
      <c r="B140" s="9">
        <v>288</v>
      </c>
      <c r="C140" s="8">
        <v>-1.1000000000000001</v>
      </c>
      <c r="D140" s="8">
        <v>4507.3</v>
      </c>
      <c r="E140" s="7" t="s">
        <v>147</v>
      </c>
      <c r="F140" s="10">
        <v>100</v>
      </c>
      <c r="G140" s="8">
        <v>25.4</v>
      </c>
      <c r="H140" s="8">
        <v>25.3</v>
      </c>
      <c r="I140" s="4"/>
      <c r="J140" s="3"/>
      <c r="K140" s="3"/>
      <c r="L140" s="3"/>
      <c r="N140" s="3"/>
    </row>
    <row r="141" spans="1:14" ht="12.6" customHeight="1" x14ac:dyDescent="0.2">
      <c r="A141" s="8">
        <v>23.5</v>
      </c>
      <c r="B141" s="9">
        <v>335</v>
      </c>
      <c r="C141" s="8">
        <v>98.5</v>
      </c>
      <c r="D141" s="8">
        <v>4507.3999999999996</v>
      </c>
      <c r="E141" s="7" t="s">
        <v>148</v>
      </c>
      <c r="F141" s="10">
        <v>100</v>
      </c>
      <c r="G141" s="8">
        <v>23.2</v>
      </c>
      <c r="H141" s="8">
        <v>23.9</v>
      </c>
      <c r="I141" s="4"/>
      <c r="J141" s="3"/>
      <c r="K141" s="3"/>
      <c r="L141" s="3"/>
      <c r="N141" s="3"/>
    </row>
    <row r="142" spans="1:14" ht="12.6" customHeight="1" x14ac:dyDescent="0.2">
      <c r="A142" s="8">
        <v>25.3</v>
      </c>
      <c r="B142" s="9">
        <v>290</v>
      </c>
      <c r="C142" s="8">
        <v>198.2</v>
      </c>
      <c r="D142" s="8">
        <v>4508</v>
      </c>
      <c r="E142" s="7" t="s">
        <v>149</v>
      </c>
      <c r="F142" s="10">
        <v>100</v>
      </c>
      <c r="G142" s="8">
        <v>25.3</v>
      </c>
      <c r="H142" s="8">
        <v>25.3</v>
      </c>
      <c r="I142" s="4"/>
      <c r="J142" s="3"/>
      <c r="K142" s="3"/>
      <c r="L142" s="3"/>
      <c r="N142" s="3"/>
    </row>
    <row r="143" spans="1:14" ht="12.6" customHeight="1" x14ac:dyDescent="0.2">
      <c r="A143" s="8">
        <v>24.9</v>
      </c>
      <c r="B143" s="9">
        <v>298</v>
      </c>
      <c r="C143" s="8">
        <v>-2.2000000000000002</v>
      </c>
      <c r="D143" s="8">
        <v>4607.1000000000004</v>
      </c>
      <c r="E143" s="7" t="s">
        <v>156</v>
      </c>
      <c r="F143" s="10">
        <v>100</v>
      </c>
      <c r="G143" s="8">
        <v>24.8</v>
      </c>
      <c r="H143" s="8">
        <v>25.1</v>
      </c>
      <c r="I143" s="4"/>
      <c r="J143" s="3"/>
      <c r="K143" s="3"/>
      <c r="L143" s="3"/>
      <c r="N143" s="3"/>
    </row>
    <row r="144" spans="1:14" ht="12.6" customHeight="1" x14ac:dyDescent="0.2">
      <c r="A144" s="8">
        <v>24.2</v>
      </c>
      <c r="B144" s="9">
        <v>316</v>
      </c>
      <c r="C144" s="8">
        <v>98.2</v>
      </c>
      <c r="D144" s="8">
        <v>4607.3</v>
      </c>
      <c r="E144" s="7" t="s">
        <v>157</v>
      </c>
      <c r="F144" s="10">
        <v>100</v>
      </c>
      <c r="G144" s="8">
        <v>24.7</v>
      </c>
      <c r="H144" s="8">
        <v>23.7</v>
      </c>
      <c r="I144" s="4"/>
      <c r="J144" s="3"/>
      <c r="K144" s="3"/>
      <c r="L144" s="3"/>
      <c r="N144" s="3"/>
    </row>
    <row r="145" spans="1:14" ht="12.6" customHeight="1" x14ac:dyDescent="0.2">
      <c r="A145" s="8">
        <v>25.2</v>
      </c>
      <c r="B145" s="9">
        <v>292</v>
      </c>
      <c r="C145" s="8">
        <v>197.9</v>
      </c>
      <c r="D145" s="8">
        <v>4607.6000000000004</v>
      </c>
      <c r="E145" s="7" t="s">
        <v>158</v>
      </c>
      <c r="F145" s="10">
        <v>100</v>
      </c>
      <c r="G145" s="8">
        <v>25</v>
      </c>
      <c r="H145" s="8">
        <v>25.4</v>
      </c>
      <c r="I145" s="4"/>
      <c r="J145" s="3"/>
      <c r="K145" s="3"/>
      <c r="L145" s="3"/>
      <c r="N145" s="3"/>
    </row>
    <row r="146" spans="1:14" x14ac:dyDescent="0.2">
      <c r="A146" s="4"/>
      <c r="B146" s="4"/>
      <c r="C146" s="3"/>
      <c r="D146" s="3"/>
      <c r="E146" s="3"/>
    </row>
    <row r="147" spans="1:14" ht="17.649999999999999" customHeight="1" x14ac:dyDescent="0.25">
      <c r="A147" s="1" t="s">
        <v>150</v>
      </c>
      <c r="B147" s="1" t="s">
        <v>151</v>
      </c>
      <c r="C147" s="1" t="s">
        <v>152</v>
      </c>
      <c r="I147" s="4"/>
      <c r="J147" s="3"/>
    </row>
    <row r="148" spans="1:14" ht="12.6" customHeight="1" x14ac:dyDescent="0.2">
      <c r="A148" s="7" t="s">
        <v>159</v>
      </c>
      <c r="B148" s="7"/>
      <c r="C148" s="7"/>
      <c r="I148" s="4"/>
      <c r="J148" s="3"/>
    </row>
    <row r="149" spans="1:14" x14ac:dyDescent="0.2">
      <c r="A149" s="4"/>
      <c r="B149" s="4"/>
    </row>
    <row r="150" spans="1:14" x14ac:dyDescent="0.2">
      <c r="A150" s="4"/>
      <c r="B150" s="4"/>
    </row>
    <row r="151" spans="1:14" x14ac:dyDescent="0.2">
      <c r="A151" s="4"/>
      <c r="B151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26.1</v>
      </c>
      <c r="B5" s="9">
        <v>272</v>
      </c>
      <c r="C5" s="8">
        <v>0.6</v>
      </c>
      <c r="D5" s="8">
        <v>-7.5</v>
      </c>
      <c r="E5" s="7" t="s">
        <v>13</v>
      </c>
      <c r="F5" s="10">
        <v>100</v>
      </c>
      <c r="G5" s="8">
        <v>25.8</v>
      </c>
      <c r="H5" s="8">
        <v>26.4</v>
      </c>
      <c r="I5" s="4"/>
      <c r="J5" s="3"/>
      <c r="K5" s="3"/>
      <c r="L5" s="3"/>
      <c r="N5" s="3"/>
    </row>
    <row r="6" spans="1:14" ht="12.6" customHeight="1" x14ac:dyDescent="0.2">
      <c r="A6" s="8">
        <v>25.6</v>
      </c>
      <c r="B6" s="9">
        <v>283</v>
      </c>
      <c r="C6" s="8">
        <v>100.4</v>
      </c>
      <c r="D6" s="8">
        <v>-8.1</v>
      </c>
      <c r="E6" s="7" t="s">
        <v>14</v>
      </c>
      <c r="F6" s="10">
        <v>100</v>
      </c>
      <c r="G6" s="8">
        <v>25.1</v>
      </c>
      <c r="H6" s="8">
        <v>26.1</v>
      </c>
      <c r="I6" s="4"/>
      <c r="J6" s="3"/>
      <c r="K6" s="3"/>
      <c r="L6" s="3"/>
      <c r="N6" s="3"/>
    </row>
    <row r="7" spans="1:14" ht="12.6" customHeight="1" x14ac:dyDescent="0.2">
      <c r="A7" s="8">
        <v>24.8</v>
      </c>
      <c r="B7" s="9">
        <v>302</v>
      </c>
      <c r="C7" s="8">
        <v>200.3</v>
      </c>
      <c r="D7" s="8">
        <v>-7</v>
      </c>
      <c r="E7" s="7" t="s">
        <v>15</v>
      </c>
      <c r="F7" s="10">
        <v>100</v>
      </c>
      <c r="G7" s="8">
        <v>25.1</v>
      </c>
      <c r="H7" s="8">
        <v>24.5</v>
      </c>
      <c r="I7" s="4"/>
      <c r="J7" s="3"/>
      <c r="K7" s="3"/>
      <c r="L7" s="3"/>
      <c r="N7" s="3"/>
    </row>
    <row r="8" spans="1:14" ht="12.6" customHeight="1" x14ac:dyDescent="0.2">
      <c r="A8" s="8">
        <v>25.8</v>
      </c>
      <c r="B8" s="9">
        <v>279</v>
      </c>
      <c r="C8" s="8">
        <v>300.7</v>
      </c>
      <c r="D8" s="8">
        <v>-8.3000000000000007</v>
      </c>
      <c r="E8" s="7" t="s">
        <v>16</v>
      </c>
      <c r="F8" s="10">
        <v>100</v>
      </c>
      <c r="G8" s="8">
        <v>25.5</v>
      </c>
      <c r="H8" s="8">
        <v>26</v>
      </c>
      <c r="I8" s="4"/>
      <c r="J8" s="3"/>
      <c r="K8" s="3"/>
      <c r="L8" s="3"/>
      <c r="N8" s="3"/>
    </row>
    <row r="9" spans="1:14" ht="12.6" customHeight="1" x14ac:dyDescent="0.2">
      <c r="A9" s="8">
        <v>24.6</v>
      </c>
      <c r="B9" s="9">
        <v>305</v>
      </c>
      <c r="C9" s="8">
        <v>400.7</v>
      </c>
      <c r="D9" s="8">
        <v>-7.6</v>
      </c>
      <c r="E9" s="7" t="s">
        <v>17</v>
      </c>
      <c r="F9" s="10">
        <v>100</v>
      </c>
      <c r="G9" s="8">
        <v>25.2</v>
      </c>
      <c r="H9" s="8">
        <v>24.1</v>
      </c>
      <c r="I9" s="4"/>
      <c r="J9" s="3"/>
      <c r="K9" s="3"/>
      <c r="L9" s="3"/>
      <c r="N9" s="3"/>
    </row>
    <row r="10" spans="1:14" ht="12.6" customHeight="1" x14ac:dyDescent="0.2">
      <c r="A10" s="8">
        <v>26.6</v>
      </c>
      <c r="B10" s="9">
        <v>263</v>
      </c>
      <c r="C10" s="8">
        <v>501.5</v>
      </c>
      <c r="D10" s="8">
        <v>-8.6</v>
      </c>
      <c r="E10" s="7" t="s">
        <v>18</v>
      </c>
      <c r="F10" s="10">
        <v>100</v>
      </c>
      <c r="G10" s="8">
        <v>27</v>
      </c>
      <c r="H10" s="8">
        <v>26.1</v>
      </c>
      <c r="I10" s="4"/>
      <c r="J10" s="3"/>
      <c r="K10" s="3"/>
      <c r="L10" s="3"/>
      <c r="N10" s="3"/>
    </row>
    <row r="11" spans="1:14" ht="12.6" customHeight="1" x14ac:dyDescent="0.2">
      <c r="A11" s="8">
        <v>24.6</v>
      </c>
      <c r="B11" s="9">
        <v>307</v>
      </c>
      <c r="C11" s="8">
        <v>601.20000000000005</v>
      </c>
      <c r="D11" s="8">
        <v>-7.9</v>
      </c>
      <c r="E11" s="7" t="s">
        <v>19</v>
      </c>
      <c r="F11" s="10">
        <v>100</v>
      </c>
      <c r="G11" s="8">
        <v>24.8</v>
      </c>
      <c r="H11" s="8">
        <v>24.3</v>
      </c>
      <c r="I11" s="4"/>
      <c r="J11" s="3"/>
      <c r="K11" s="3"/>
      <c r="L11" s="3"/>
      <c r="N11" s="3"/>
    </row>
    <row r="12" spans="1:14" ht="12.6" customHeight="1" x14ac:dyDescent="0.2">
      <c r="A12" s="8">
        <v>24.2</v>
      </c>
      <c r="B12" s="9">
        <v>316</v>
      </c>
      <c r="C12" s="8">
        <v>701.6</v>
      </c>
      <c r="D12" s="8">
        <v>-8.4</v>
      </c>
      <c r="E12" s="7" t="s">
        <v>20</v>
      </c>
      <c r="F12" s="10">
        <v>100</v>
      </c>
      <c r="G12" s="8">
        <v>24.4</v>
      </c>
      <c r="H12" s="8">
        <v>24.1</v>
      </c>
      <c r="I12" s="4"/>
      <c r="J12" s="3"/>
      <c r="K12" s="3"/>
      <c r="L12" s="3"/>
      <c r="N12" s="3"/>
    </row>
    <row r="13" spans="1:14" ht="12.6" customHeight="1" x14ac:dyDescent="0.2">
      <c r="A13" s="8">
        <v>24.8</v>
      </c>
      <c r="B13" s="9">
        <v>301</v>
      </c>
      <c r="C13" s="8">
        <v>801.7</v>
      </c>
      <c r="D13" s="8">
        <v>-8.5</v>
      </c>
      <c r="E13" s="7" t="s">
        <v>21</v>
      </c>
      <c r="F13" s="10">
        <v>100</v>
      </c>
      <c r="G13" s="8">
        <v>24.2</v>
      </c>
      <c r="H13" s="8">
        <v>25.4</v>
      </c>
      <c r="I13" s="4"/>
      <c r="J13" s="3"/>
      <c r="K13" s="3"/>
      <c r="L13" s="3"/>
      <c r="N13" s="3"/>
    </row>
    <row r="14" spans="1:14" ht="12.6" customHeight="1" x14ac:dyDescent="0.2">
      <c r="A14" s="8">
        <v>24.9</v>
      </c>
      <c r="B14" s="9">
        <v>299</v>
      </c>
      <c r="C14" s="8">
        <v>901.5</v>
      </c>
      <c r="D14" s="8">
        <v>-8.9</v>
      </c>
      <c r="E14" s="7" t="s">
        <v>4</v>
      </c>
      <c r="F14" s="10">
        <v>100</v>
      </c>
      <c r="G14" s="8">
        <v>24.8</v>
      </c>
      <c r="H14" s="8">
        <v>25</v>
      </c>
      <c r="I14" s="4"/>
      <c r="J14" s="3"/>
      <c r="K14" s="3"/>
      <c r="L14" s="3"/>
      <c r="N14" s="3"/>
    </row>
    <row r="15" spans="1:14" ht="12.6" customHeight="1" x14ac:dyDescent="0.2">
      <c r="A15" s="8">
        <v>24.6</v>
      </c>
      <c r="B15" s="9">
        <v>307</v>
      </c>
      <c r="C15" s="8">
        <v>0.3</v>
      </c>
      <c r="D15" s="8">
        <v>91.9</v>
      </c>
      <c r="E15" s="7" t="s">
        <v>22</v>
      </c>
      <c r="F15" s="10">
        <v>100</v>
      </c>
      <c r="G15" s="8">
        <v>25.2</v>
      </c>
      <c r="H15" s="8">
        <v>24</v>
      </c>
      <c r="I15" s="4"/>
      <c r="J15" s="3"/>
      <c r="K15" s="3"/>
      <c r="L15" s="3"/>
      <c r="N15" s="3"/>
    </row>
    <row r="16" spans="1:14" ht="12.6" customHeight="1" x14ac:dyDescent="0.2">
      <c r="A16" s="8">
        <v>24.7</v>
      </c>
      <c r="B16" s="9">
        <v>304</v>
      </c>
      <c r="C16" s="8">
        <v>99.7</v>
      </c>
      <c r="D16" s="8">
        <v>91.4</v>
      </c>
      <c r="E16" s="7" t="s">
        <v>23</v>
      </c>
      <c r="F16" s="10">
        <v>100</v>
      </c>
      <c r="G16" s="8">
        <v>24.7</v>
      </c>
      <c r="H16" s="8">
        <v>24.7</v>
      </c>
      <c r="I16" s="4"/>
      <c r="J16" s="3"/>
      <c r="K16" s="3"/>
      <c r="L16" s="3"/>
      <c r="N16" s="3"/>
    </row>
    <row r="17" spans="1:14" ht="12.6" customHeight="1" x14ac:dyDescent="0.2">
      <c r="A17" s="8">
        <v>26.3</v>
      </c>
      <c r="B17" s="9">
        <v>269</v>
      </c>
      <c r="C17" s="8">
        <v>200.3</v>
      </c>
      <c r="D17" s="8">
        <v>92</v>
      </c>
      <c r="E17" s="7" t="s">
        <v>24</v>
      </c>
      <c r="F17" s="10">
        <v>100</v>
      </c>
      <c r="G17" s="8">
        <v>26.3</v>
      </c>
      <c r="H17" s="8">
        <v>26.3</v>
      </c>
      <c r="I17" s="4"/>
      <c r="J17" s="3"/>
      <c r="K17" s="3"/>
      <c r="L17" s="3"/>
      <c r="N17" s="3"/>
    </row>
    <row r="18" spans="1:14" ht="12.6" customHeight="1" x14ac:dyDescent="0.2">
      <c r="A18" s="8">
        <v>25.4</v>
      </c>
      <c r="B18" s="9">
        <v>288</v>
      </c>
      <c r="C18" s="8">
        <v>300.2</v>
      </c>
      <c r="D18" s="8">
        <v>91.3</v>
      </c>
      <c r="E18" s="7" t="s">
        <v>25</v>
      </c>
      <c r="F18" s="10">
        <v>100</v>
      </c>
      <c r="G18" s="8">
        <v>25.7</v>
      </c>
      <c r="H18" s="8">
        <v>25.1</v>
      </c>
      <c r="I18" s="4"/>
      <c r="J18" s="3"/>
      <c r="K18" s="3"/>
      <c r="L18" s="3"/>
      <c r="N18" s="3"/>
    </row>
    <row r="19" spans="1:14" ht="12.6" customHeight="1" x14ac:dyDescent="0.2">
      <c r="A19" s="8">
        <v>24.8</v>
      </c>
      <c r="B19" s="9">
        <v>302</v>
      </c>
      <c r="C19" s="8">
        <v>400.1</v>
      </c>
      <c r="D19" s="8">
        <v>92.3</v>
      </c>
      <c r="E19" s="7" t="s">
        <v>26</v>
      </c>
      <c r="F19" s="10">
        <v>100</v>
      </c>
      <c r="G19" s="8">
        <v>24.9</v>
      </c>
      <c r="H19" s="8">
        <v>24.6</v>
      </c>
      <c r="I19" s="4"/>
      <c r="J19" s="3"/>
      <c r="K19" s="3"/>
      <c r="L19" s="3"/>
      <c r="N19" s="3"/>
    </row>
    <row r="20" spans="1:14" ht="12.6" customHeight="1" x14ac:dyDescent="0.2">
      <c r="A20" s="8">
        <v>25.8</v>
      </c>
      <c r="B20" s="9">
        <v>279</v>
      </c>
      <c r="C20" s="8">
        <v>499.8</v>
      </c>
      <c r="D20" s="8">
        <v>92.1</v>
      </c>
      <c r="E20" s="7" t="s">
        <v>27</v>
      </c>
      <c r="F20" s="10">
        <v>100</v>
      </c>
      <c r="G20" s="8">
        <v>26.3</v>
      </c>
      <c r="H20" s="8">
        <v>25.3</v>
      </c>
      <c r="I20" s="4"/>
      <c r="J20" s="3"/>
      <c r="K20" s="3"/>
      <c r="L20" s="3"/>
      <c r="N20" s="3"/>
    </row>
    <row r="21" spans="1:14" ht="12.6" customHeight="1" x14ac:dyDescent="0.2">
      <c r="A21" s="8">
        <v>25.2</v>
      </c>
      <c r="B21" s="9">
        <v>291</v>
      </c>
      <c r="C21" s="8">
        <v>599.9</v>
      </c>
      <c r="D21" s="8">
        <v>92.2</v>
      </c>
      <c r="E21" s="7" t="s">
        <v>28</v>
      </c>
      <c r="F21" s="10">
        <v>100</v>
      </c>
      <c r="G21" s="8">
        <v>25.2</v>
      </c>
      <c r="H21" s="8">
        <v>25.3</v>
      </c>
      <c r="I21" s="4"/>
      <c r="J21" s="3"/>
      <c r="K21" s="3"/>
      <c r="L21" s="3"/>
      <c r="N21" s="3"/>
    </row>
    <row r="22" spans="1:14" ht="12.6" customHeight="1" x14ac:dyDescent="0.2">
      <c r="A22" s="8">
        <v>24.2</v>
      </c>
      <c r="B22" s="9">
        <v>316</v>
      </c>
      <c r="C22" s="8">
        <v>699.8</v>
      </c>
      <c r="D22" s="8">
        <v>91.9</v>
      </c>
      <c r="E22" s="7" t="s">
        <v>29</v>
      </c>
      <c r="F22" s="10">
        <v>100</v>
      </c>
      <c r="G22" s="8">
        <v>24.2</v>
      </c>
      <c r="H22" s="8">
        <v>24.2</v>
      </c>
      <c r="I22" s="4"/>
      <c r="J22" s="3"/>
      <c r="K22" s="3"/>
      <c r="L22" s="3"/>
      <c r="N22" s="3"/>
    </row>
    <row r="23" spans="1:14" ht="12.6" customHeight="1" x14ac:dyDescent="0.2">
      <c r="A23" s="8">
        <v>25.4</v>
      </c>
      <c r="B23" s="9">
        <v>288</v>
      </c>
      <c r="C23" s="8">
        <v>799.8</v>
      </c>
      <c r="D23" s="8">
        <v>91.8</v>
      </c>
      <c r="E23" s="7" t="s">
        <v>30</v>
      </c>
      <c r="F23" s="10">
        <v>100</v>
      </c>
      <c r="G23" s="8">
        <v>25.1</v>
      </c>
      <c r="H23" s="8">
        <v>25.7</v>
      </c>
      <c r="I23" s="4"/>
      <c r="J23" s="3"/>
      <c r="K23" s="3"/>
      <c r="L23" s="3"/>
      <c r="N23" s="3"/>
    </row>
    <row r="24" spans="1:14" ht="12.6" customHeight="1" x14ac:dyDescent="0.2">
      <c r="A24" s="8">
        <v>24.6</v>
      </c>
      <c r="B24" s="9">
        <v>307</v>
      </c>
      <c r="C24" s="8">
        <v>900.5</v>
      </c>
      <c r="D24" s="8">
        <v>92.1</v>
      </c>
      <c r="E24" s="7" t="s">
        <v>31</v>
      </c>
      <c r="F24" s="10">
        <v>100</v>
      </c>
      <c r="G24" s="8">
        <v>24.5</v>
      </c>
      <c r="H24" s="8">
        <v>24.7</v>
      </c>
      <c r="I24" s="4"/>
      <c r="J24" s="3"/>
      <c r="K24" s="3"/>
      <c r="L24" s="3"/>
      <c r="N24" s="3"/>
    </row>
    <row r="25" spans="1:14" ht="12.6" customHeight="1" x14ac:dyDescent="0.2">
      <c r="A25" s="8">
        <v>24.5</v>
      </c>
      <c r="B25" s="9">
        <v>308</v>
      </c>
      <c r="C25" s="8">
        <v>0.2</v>
      </c>
      <c r="D25" s="8">
        <v>192.1</v>
      </c>
      <c r="E25" s="7" t="s">
        <v>32</v>
      </c>
      <c r="F25" s="10">
        <v>100</v>
      </c>
      <c r="G25" s="8">
        <v>24.2</v>
      </c>
      <c r="H25" s="8">
        <v>24.8</v>
      </c>
      <c r="I25" s="4"/>
      <c r="J25" s="3"/>
      <c r="K25" s="3"/>
      <c r="L25" s="3"/>
      <c r="N25" s="3"/>
    </row>
    <row r="26" spans="1:14" ht="12.6" customHeight="1" x14ac:dyDescent="0.2">
      <c r="A26" s="8">
        <v>25.4</v>
      </c>
      <c r="B26" s="9">
        <v>287</v>
      </c>
      <c r="C26" s="8">
        <v>100.4</v>
      </c>
      <c r="D26" s="8">
        <v>191.5</v>
      </c>
      <c r="E26" s="7" t="s">
        <v>33</v>
      </c>
      <c r="F26" s="10">
        <v>100</v>
      </c>
      <c r="G26" s="8">
        <v>25.5</v>
      </c>
      <c r="H26" s="8">
        <v>25.3</v>
      </c>
      <c r="I26" s="4"/>
      <c r="J26" s="3"/>
      <c r="K26" s="3"/>
      <c r="L26" s="3"/>
      <c r="N26" s="3"/>
    </row>
    <row r="27" spans="1:14" ht="12.6" customHeight="1" x14ac:dyDescent="0.2">
      <c r="A27" s="8">
        <v>24.3</v>
      </c>
      <c r="B27" s="9">
        <v>314</v>
      </c>
      <c r="C27" s="8">
        <v>200.4</v>
      </c>
      <c r="D27" s="8">
        <v>192.3</v>
      </c>
      <c r="E27" s="7" t="s">
        <v>34</v>
      </c>
      <c r="F27" s="10">
        <v>100</v>
      </c>
      <c r="G27" s="8">
        <v>24.8</v>
      </c>
      <c r="H27" s="8">
        <v>23.7</v>
      </c>
      <c r="I27" s="4"/>
      <c r="J27" s="3"/>
      <c r="K27" s="3"/>
      <c r="L27" s="3"/>
      <c r="N27" s="3"/>
    </row>
    <row r="28" spans="1:14" ht="12.6" customHeight="1" x14ac:dyDescent="0.2">
      <c r="A28" s="8">
        <v>25.3</v>
      </c>
      <c r="B28" s="9">
        <v>289</v>
      </c>
      <c r="C28" s="8">
        <v>300.60000000000002</v>
      </c>
      <c r="D28" s="8">
        <v>191.7</v>
      </c>
      <c r="E28" s="7" t="s">
        <v>35</v>
      </c>
      <c r="F28" s="10">
        <v>100</v>
      </c>
      <c r="G28" s="8">
        <v>25.3</v>
      </c>
      <c r="H28" s="8">
        <v>25.3</v>
      </c>
      <c r="I28" s="4"/>
      <c r="J28" s="3"/>
      <c r="K28" s="3"/>
      <c r="L28" s="3"/>
      <c r="N28" s="3"/>
    </row>
    <row r="29" spans="1:14" ht="12.6" customHeight="1" x14ac:dyDescent="0.2">
      <c r="A29" s="8">
        <v>24.3</v>
      </c>
      <c r="B29" s="9">
        <v>313</v>
      </c>
      <c r="C29" s="8">
        <v>400.4</v>
      </c>
      <c r="D29" s="8">
        <v>192.1</v>
      </c>
      <c r="E29" s="7" t="s">
        <v>36</v>
      </c>
      <c r="F29" s="10">
        <v>100</v>
      </c>
      <c r="G29" s="8">
        <v>24.8</v>
      </c>
      <c r="H29" s="8">
        <v>23.9</v>
      </c>
      <c r="I29" s="4"/>
      <c r="J29" s="3"/>
      <c r="K29" s="3"/>
      <c r="L29" s="3"/>
      <c r="N29" s="3"/>
    </row>
    <row r="30" spans="1:14" ht="12.6" customHeight="1" x14ac:dyDescent="0.2">
      <c r="A30" s="8">
        <v>25.8</v>
      </c>
      <c r="B30" s="9">
        <v>279</v>
      </c>
      <c r="C30" s="8">
        <v>500.3</v>
      </c>
      <c r="D30" s="8">
        <v>191.8</v>
      </c>
      <c r="E30" s="7" t="s">
        <v>37</v>
      </c>
      <c r="F30" s="10">
        <v>100</v>
      </c>
      <c r="G30" s="8">
        <v>25.2</v>
      </c>
      <c r="H30" s="8">
        <v>26.4</v>
      </c>
      <c r="I30" s="4"/>
      <c r="J30" s="3"/>
      <c r="K30" s="3"/>
      <c r="L30" s="3"/>
      <c r="N30" s="3"/>
    </row>
    <row r="31" spans="1:14" ht="12.6" customHeight="1" x14ac:dyDescent="0.2">
      <c r="A31" s="8">
        <v>25.4</v>
      </c>
      <c r="B31" s="9">
        <v>288</v>
      </c>
      <c r="C31" s="8">
        <v>600.70000000000005</v>
      </c>
      <c r="D31" s="8">
        <v>191.7</v>
      </c>
      <c r="E31" s="7" t="s">
        <v>38</v>
      </c>
      <c r="F31" s="10">
        <v>100</v>
      </c>
      <c r="G31" s="8">
        <v>25.2</v>
      </c>
      <c r="H31" s="8">
        <v>25.5</v>
      </c>
      <c r="I31" s="4"/>
      <c r="J31" s="3"/>
      <c r="K31" s="3"/>
      <c r="L31" s="3"/>
      <c r="N31" s="3"/>
    </row>
    <row r="32" spans="1:14" ht="12.6" customHeight="1" x14ac:dyDescent="0.2">
      <c r="A32" s="8">
        <v>24.2</v>
      </c>
      <c r="B32" s="9">
        <v>316</v>
      </c>
      <c r="C32" s="8">
        <v>701.1</v>
      </c>
      <c r="D32" s="8">
        <v>191.8</v>
      </c>
      <c r="E32" s="7" t="s">
        <v>39</v>
      </c>
      <c r="F32" s="10">
        <v>100</v>
      </c>
      <c r="G32" s="8">
        <v>24</v>
      </c>
      <c r="H32" s="8">
        <v>24.5</v>
      </c>
      <c r="I32" s="4"/>
      <c r="J32" s="3"/>
      <c r="K32" s="3"/>
      <c r="L32" s="3"/>
      <c r="N32" s="3"/>
    </row>
    <row r="33" spans="1:14" ht="12.6" customHeight="1" x14ac:dyDescent="0.2">
      <c r="A33" s="8">
        <v>24.8</v>
      </c>
      <c r="B33" s="9">
        <v>301</v>
      </c>
      <c r="C33" s="8">
        <v>801.1</v>
      </c>
      <c r="D33" s="8">
        <v>191.1</v>
      </c>
      <c r="E33" s="7" t="s">
        <v>40</v>
      </c>
      <c r="F33" s="10">
        <v>100</v>
      </c>
      <c r="G33" s="8">
        <v>25.3</v>
      </c>
      <c r="H33" s="8">
        <v>24.4</v>
      </c>
      <c r="I33" s="4"/>
      <c r="J33" s="3"/>
      <c r="K33" s="3"/>
      <c r="L33" s="3"/>
      <c r="N33" s="3"/>
    </row>
    <row r="34" spans="1:14" ht="12.6" customHeight="1" x14ac:dyDescent="0.2">
      <c r="A34" s="8">
        <v>24.6</v>
      </c>
      <c r="B34" s="9">
        <v>307</v>
      </c>
      <c r="C34" s="8">
        <v>901.6</v>
      </c>
      <c r="D34" s="8">
        <v>191.9</v>
      </c>
      <c r="E34" s="7" t="s">
        <v>41</v>
      </c>
      <c r="F34" s="10">
        <v>100</v>
      </c>
      <c r="G34" s="8">
        <v>24.6</v>
      </c>
      <c r="H34" s="8">
        <v>24.6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150</v>
      </c>
      <c r="B36" s="1" t="s">
        <v>151</v>
      </c>
      <c r="C36" s="1" t="s">
        <v>152</v>
      </c>
      <c r="I36" s="4"/>
      <c r="J36" s="3"/>
    </row>
    <row r="37" spans="1:14" ht="12.6" customHeight="1" x14ac:dyDescent="0.2">
      <c r="A37" s="7" t="s">
        <v>160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25.1</v>
      </c>
      <c r="B5" s="9">
        <v>294</v>
      </c>
      <c r="C5" s="8">
        <v>0.8</v>
      </c>
      <c r="D5" s="8">
        <v>-6.9</v>
      </c>
      <c r="E5" s="7" t="s">
        <v>13</v>
      </c>
      <c r="F5" s="10">
        <v>100</v>
      </c>
      <c r="G5" s="8">
        <v>25.4</v>
      </c>
      <c r="H5" s="8">
        <v>24.8</v>
      </c>
      <c r="I5" s="4"/>
      <c r="J5" s="3"/>
      <c r="K5" s="3"/>
      <c r="L5" s="3"/>
      <c r="N5" s="3"/>
    </row>
    <row r="6" spans="1:14" ht="12.6" customHeight="1" x14ac:dyDescent="0.2">
      <c r="A6" s="8">
        <v>25.2</v>
      </c>
      <c r="B6" s="9">
        <v>292</v>
      </c>
      <c r="C6" s="8">
        <v>99.7</v>
      </c>
      <c r="D6" s="8">
        <v>-6.9</v>
      </c>
      <c r="E6" s="7" t="s">
        <v>14</v>
      </c>
      <c r="F6" s="10">
        <v>100</v>
      </c>
      <c r="G6" s="8">
        <v>25</v>
      </c>
      <c r="H6" s="8">
        <v>25.4</v>
      </c>
      <c r="I6" s="4"/>
      <c r="J6" s="3"/>
      <c r="K6" s="3"/>
      <c r="L6" s="3"/>
      <c r="N6" s="3"/>
    </row>
    <row r="7" spans="1:14" ht="12.6" customHeight="1" x14ac:dyDescent="0.2">
      <c r="A7" s="8">
        <v>26</v>
      </c>
      <c r="B7" s="9">
        <v>275</v>
      </c>
      <c r="C7" s="8">
        <v>200.5</v>
      </c>
      <c r="D7" s="8">
        <v>-6.9</v>
      </c>
      <c r="E7" s="7" t="s">
        <v>15</v>
      </c>
      <c r="F7" s="10">
        <v>100</v>
      </c>
      <c r="G7" s="8">
        <v>25.5</v>
      </c>
      <c r="H7" s="8">
        <v>26.4</v>
      </c>
      <c r="I7" s="4"/>
      <c r="J7" s="3"/>
      <c r="K7" s="3"/>
      <c r="L7" s="3"/>
      <c r="N7" s="3"/>
    </row>
    <row r="8" spans="1:14" ht="12.6" customHeight="1" x14ac:dyDescent="0.2">
      <c r="A8" s="8">
        <v>26.9</v>
      </c>
      <c r="B8" s="9">
        <v>257</v>
      </c>
      <c r="C8" s="8">
        <v>300</v>
      </c>
      <c r="D8" s="8">
        <v>-7</v>
      </c>
      <c r="E8" s="7" t="s">
        <v>16</v>
      </c>
      <c r="F8" s="10">
        <v>100</v>
      </c>
      <c r="G8" s="8">
        <v>26.6</v>
      </c>
      <c r="H8" s="8">
        <v>27.1</v>
      </c>
      <c r="I8" s="4"/>
      <c r="J8" s="3"/>
      <c r="K8" s="3"/>
      <c r="L8" s="3"/>
      <c r="N8" s="3"/>
    </row>
    <row r="9" spans="1:14" ht="12.6" customHeight="1" x14ac:dyDescent="0.2">
      <c r="A9" s="8">
        <v>26.9</v>
      </c>
      <c r="B9" s="9">
        <v>256</v>
      </c>
      <c r="C9" s="8">
        <v>401.3</v>
      </c>
      <c r="D9" s="8">
        <v>-7.2</v>
      </c>
      <c r="E9" s="7" t="s">
        <v>17</v>
      </c>
      <c r="F9" s="10">
        <v>100</v>
      </c>
      <c r="G9" s="8">
        <v>27.1</v>
      </c>
      <c r="H9" s="8">
        <v>26.8</v>
      </c>
      <c r="I9" s="4"/>
      <c r="J9" s="3"/>
      <c r="K9" s="3"/>
      <c r="L9" s="3"/>
      <c r="N9" s="3"/>
    </row>
    <row r="10" spans="1:14" ht="12.6" customHeight="1" x14ac:dyDescent="0.2">
      <c r="A10" s="8">
        <v>25.2</v>
      </c>
      <c r="B10" s="9">
        <v>291</v>
      </c>
      <c r="C10" s="8">
        <v>501.3</v>
      </c>
      <c r="D10" s="8">
        <v>-7</v>
      </c>
      <c r="E10" s="7" t="s">
        <v>18</v>
      </c>
      <c r="F10" s="10">
        <v>100</v>
      </c>
      <c r="G10" s="8">
        <v>25.3</v>
      </c>
      <c r="H10" s="8">
        <v>25.2</v>
      </c>
      <c r="I10" s="4"/>
      <c r="J10" s="3"/>
      <c r="K10" s="3"/>
      <c r="L10" s="3"/>
      <c r="N10" s="3"/>
    </row>
    <row r="11" spans="1:14" ht="12.6" customHeight="1" x14ac:dyDescent="0.2">
      <c r="A11" s="8">
        <v>25.8</v>
      </c>
      <c r="B11" s="9">
        <v>279</v>
      </c>
      <c r="C11" s="8">
        <v>602</v>
      </c>
      <c r="D11" s="8">
        <v>-6.6</v>
      </c>
      <c r="E11" s="7" t="s">
        <v>19</v>
      </c>
      <c r="F11" s="10">
        <v>100</v>
      </c>
      <c r="G11" s="8">
        <v>26.4</v>
      </c>
      <c r="H11" s="8">
        <v>25.2</v>
      </c>
      <c r="I11" s="4"/>
      <c r="J11" s="3"/>
      <c r="K11" s="3"/>
      <c r="L11" s="3"/>
      <c r="N11" s="3"/>
    </row>
    <row r="12" spans="1:14" ht="12.6" customHeight="1" x14ac:dyDescent="0.2">
      <c r="A12" s="8">
        <v>26.2</v>
      </c>
      <c r="B12" s="9">
        <v>270</v>
      </c>
      <c r="C12" s="8">
        <v>700.8</v>
      </c>
      <c r="D12" s="8">
        <v>-6.9</v>
      </c>
      <c r="E12" s="7" t="s">
        <v>20</v>
      </c>
      <c r="F12" s="10">
        <v>100</v>
      </c>
      <c r="G12" s="8">
        <v>25.9</v>
      </c>
      <c r="H12" s="8">
        <v>26.5</v>
      </c>
      <c r="I12" s="4"/>
      <c r="J12" s="3"/>
      <c r="K12" s="3"/>
      <c r="L12" s="3"/>
      <c r="N12" s="3"/>
    </row>
    <row r="13" spans="1:14" ht="12.6" customHeight="1" x14ac:dyDescent="0.2">
      <c r="A13" s="8">
        <v>25.2</v>
      </c>
      <c r="B13" s="9">
        <v>291</v>
      </c>
      <c r="C13" s="8">
        <v>801.1</v>
      </c>
      <c r="D13" s="8">
        <v>-7.7</v>
      </c>
      <c r="E13" s="7" t="s">
        <v>21</v>
      </c>
      <c r="F13" s="10">
        <v>100</v>
      </c>
      <c r="G13" s="8">
        <v>25.1</v>
      </c>
      <c r="H13" s="8">
        <v>25.4</v>
      </c>
      <c r="I13" s="4"/>
      <c r="J13" s="3"/>
      <c r="K13" s="3"/>
      <c r="L13" s="3"/>
      <c r="N13" s="3"/>
    </row>
    <row r="14" spans="1:14" ht="12.6" customHeight="1" x14ac:dyDescent="0.2">
      <c r="A14" s="8">
        <v>24.4</v>
      </c>
      <c r="B14" s="9">
        <v>312</v>
      </c>
      <c r="C14" s="8">
        <v>900.9</v>
      </c>
      <c r="D14" s="8">
        <v>-7.8</v>
      </c>
      <c r="E14" s="7" t="s">
        <v>4</v>
      </c>
      <c r="F14" s="10">
        <v>100</v>
      </c>
      <c r="G14" s="8">
        <v>24.6</v>
      </c>
      <c r="H14" s="8">
        <v>24.1</v>
      </c>
      <c r="I14" s="4"/>
      <c r="J14" s="3"/>
      <c r="K14" s="3"/>
      <c r="L14" s="3"/>
      <c r="N14" s="3"/>
    </row>
    <row r="15" spans="1:14" ht="12.6" customHeight="1" x14ac:dyDescent="0.2">
      <c r="A15" s="8">
        <v>24.8</v>
      </c>
      <c r="B15" s="9">
        <v>301</v>
      </c>
      <c r="C15" s="8">
        <v>0.7</v>
      </c>
      <c r="D15" s="8">
        <v>92.5</v>
      </c>
      <c r="E15" s="7" t="s">
        <v>22</v>
      </c>
      <c r="F15" s="10">
        <v>100</v>
      </c>
      <c r="G15" s="8">
        <v>24.3</v>
      </c>
      <c r="H15" s="8">
        <v>25.3</v>
      </c>
      <c r="I15" s="4"/>
      <c r="J15" s="3"/>
      <c r="K15" s="3"/>
      <c r="L15" s="3"/>
      <c r="N15" s="3"/>
    </row>
    <row r="16" spans="1:14" ht="12.6" customHeight="1" x14ac:dyDescent="0.2">
      <c r="A16" s="8">
        <v>24.4</v>
      </c>
      <c r="B16" s="9">
        <v>311</v>
      </c>
      <c r="C16" s="8">
        <v>99.8</v>
      </c>
      <c r="D16" s="8">
        <v>92.8</v>
      </c>
      <c r="E16" s="7" t="s">
        <v>23</v>
      </c>
      <c r="F16" s="10">
        <v>100</v>
      </c>
      <c r="G16" s="8">
        <v>24.2</v>
      </c>
      <c r="H16" s="8">
        <v>24.6</v>
      </c>
      <c r="I16" s="4"/>
      <c r="J16" s="3"/>
      <c r="K16" s="3"/>
      <c r="L16" s="3"/>
      <c r="N16" s="3"/>
    </row>
    <row r="17" spans="1:14" ht="12.6" customHeight="1" x14ac:dyDescent="0.2">
      <c r="A17" s="8">
        <v>25.6</v>
      </c>
      <c r="B17" s="9">
        <v>282</v>
      </c>
      <c r="C17" s="8">
        <v>199.7</v>
      </c>
      <c r="D17" s="8">
        <v>92.8</v>
      </c>
      <c r="E17" s="7" t="s">
        <v>24</v>
      </c>
      <c r="F17" s="10">
        <v>100</v>
      </c>
      <c r="G17" s="8">
        <v>25.2</v>
      </c>
      <c r="H17" s="8">
        <v>26</v>
      </c>
      <c r="I17" s="4"/>
      <c r="J17" s="3"/>
      <c r="K17" s="3"/>
      <c r="L17" s="3"/>
      <c r="N17" s="3"/>
    </row>
    <row r="18" spans="1:14" ht="12.6" customHeight="1" x14ac:dyDescent="0.2">
      <c r="A18" s="8">
        <v>24.6</v>
      </c>
      <c r="B18" s="9">
        <v>305</v>
      </c>
      <c r="C18" s="8">
        <v>300</v>
      </c>
      <c r="D18" s="8">
        <v>93.1</v>
      </c>
      <c r="E18" s="7" t="s">
        <v>25</v>
      </c>
      <c r="F18" s="10">
        <v>100</v>
      </c>
      <c r="G18" s="8">
        <v>25.1</v>
      </c>
      <c r="H18" s="8">
        <v>24.2</v>
      </c>
      <c r="I18" s="4"/>
      <c r="J18" s="3"/>
      <c r="K18" s="3"/>
      <c r="L18" s="3"/>
      <c r="N18" s="3"/>
    </row>
    <row r="19" spans="1:14" ht="12.6" customHeight="1" x14ac:dyDescent="0.2">
      <c r="A19" s="8">
        <v>25.5</v>
      </c>
      <c r="B19" s="9">
        <v>284</v>
      </c>
      <c r="C19" s="8">
        <v>400</v>
      </c>
      <c r="D19" s="8">
        <v>92.6</v>
      </c>
      <c r="E19" s="7" t="s">
        <v>26</v>
      </c>
      <c r="F19" s="10">
        <v>100</v>
      </c>
      <c r="G19" s="8">
        <v>25.9</v>
      </c>
      <c r="H19" s="8">
        <v>25.2</v>
      </c>
      <c r="I19" s="4"/>
      <c r="J19" s="3"/>
      <c r="K19" s="3"/>
      <c r="L19" s="3"/>
      <c r="N19" s="3"/>
    </row>
    <row r="20" spans="1:14" ht="12.6" customHeight="1" x14ac:dyDescent="0.2">
      <c r="A20" s="8">
        <v>25.8</v>
      </c>
      <c r="B20" s="9">
        <v>278</v>
      </c>
      <c r="C20" s="8">
        <v>500.8</v>
      </c>
      <c r="D20" s="8">
        <v>93.5</v>
      </c>
      <c r="E20" s="7" t="s">
        <v>27</v>
      </c>
      <c r="F20" s="10">
        <v>100</v>
      </c>
      <c r="G20" s="8">
        <v>25.5</v>
      </c>
      <c r="H20" s="8">
        <v>26.1</v>
      </c>
      <c r="I20" s="4"/>
      <c r="J20" s="3"/>
      <c r="K20" s="3"/>
      <c r="L20" s="3"/>
      <c r="N20" s="3"/>
    </row>
    <row r="21" spans="1:14" ht="12.6" customHeight="1" x14ac:dyDescent="0.2">
      <c r="A21" s="8">
        <v>24.5</v>
      </c>
      <c r="B21" s="9">
        <v>310</v>
      </c>
      <c r="C21" s="8">
        <v>601.5</v>
      </c>
      <c r="D21" s="8">
        <v>93.2</v>
      </c>
      <c r="E21" s="7" t="s">
        <v>28</v>
      </c>
      <c r="F21" s="10">
        <v>100</v>
      </c>
      <c r="G21" s="8">
        <v>24.1</v>
      </c>
      <c r="H21" s="8">
        <v>24.8</v>
      </c>
      <c r="I21" s="4"/>
      <c r="J21" s="3"/>
      <c r="K21" s="3"/>
      <c r="L21" s="3"/>
      <c r="N21" s="3"/>
    </row>
    <row r="22" spans="1:14" ht="12.6" customHeight="1" x14ac:dyDescent="0.2">
      <c r="A22" s="8">
        <v>24.6</v>
      </c>
      <c r="B22" s="9">
        <v>307</v>
      </c>
      <c r="C22" s="8">
        <v>701.4</v>
      </c>
      <c r="D22" s="8">
        <v>93.9</v>
      </c>
      <c r="E22" s="7" t="s">
        <v>29</v>
      </c>
      <c r="F22" s="10">
        <v>100</v>
      </c>
      <c r="G22" s="8">
        <v>24.2</v>
      </c>
      <c r="H22" s="8">
        <v>24.9</v>
      </c>
      <c r="I22" s="4"/>
      <c r="J22" s="3"/>
      <c r="K22" s="3"/>
      <c r="L22" s="3"/>
      <c r="N22" s="3"/>
    </row>
    <row r="23" spans="1:14" ht="12.6" customHeight="1" x14ac:dyDescent="0.2">
      <c r="A23" s="8">
        <v>25</v>
      </c>
      <c r="B23" s="9">
        <v>297</v>
      </c>
      <c r="C23" s="8">
        <v>800.9</v>
      </c>
      <c r="D23" s="8">
        <v>94.2</v>
      </c>
      <c r="E23" s="7" t="s">
        <v>30</v>
      </c>
      <c r="F23" s="10">
        <v>100</v>
      </c>
      <c r="G23" s="8">
        <v>25.2</v>
      </c>
      <c r="H23" s="8">
        <v>24.8</v>
      </c>
      <c r="I23" s="4"/>
      <c r="J23" s="3"/>
      <c r="K23" s="3"/>
      <c r="L23" s="3"/>
      <c r="N23" s="3"/>
    </row>
    <row r="24" spans="1:14" ht="12.6" customHeight="1" x14ac:dyDescent="0.2">
      <c r="A24" s="8">
        <v>25.4</v>
      </c>
      <c r="B24" s="9">
        <v>288</v>
      </c>
      <c r="C24" s="8">
        <v>901.2</v>
      </c>
      <c r="D24" s="8">
        <v>94.1</v>
      </c>
      <c r="E24" s="7" t="s">
        <v>31</v>
      </c>
      <c r="F24" s="10">
        <v>100</v>
      </c>
      <c r="G24" s="8">
        <v>25.8</v>
      </c>
      <c r="H24" s="8">
        <v>25</v>
      </c>
      <c r="I24" s="4"/>
      <c r="J24" s="3"/>
      <c r="K24" s="3"/>
      <c r="L24" s="3"/>
      <c r="N24" s="3"/>
    </row>
    <row r="25" spans="1:14" ht="12.6" customHeight="1" x14ac:dyDescent="0.2">
      <c r="A25" s="8">
        <v>24.9</v>
      </c>
      <c r="B25" s="9">
        <v>299</v>
      </c>
      <c r="C25" s="8">
        <v>0.8</v>
      </c>
      <c r="D25" s="8">
        <v>193</v>
      </c>
      <c r="E25" s="7" t="s">
        <v>32</v>
      </c>
      <c r="F25" s="10">
        <v>100</v>
      </c>
      <c r="G25" s="8">
        <v>24.7</v>
      </c>
      <c r="H25" s="8">
        <v>25.1</v>
      </c>
      <c r="I25" s="4"/>
      <c r="J25" s="3"/>
      <c r="K25" s="3"/>
      <c r="L25" s="3"/>
      <c r="N25" s="3"/>
    </row>
    <row r="26" spans="1:14" ht="12.6" customHeight="1" x14ac:dyDescent="0.2">
      <c r="A26" s="8">
        <v>24.8</v>
      </c>
      <c r="B26" s="9">
        <v>302</v>
      </c>
      <c r="C26" s="8">
        <v>100.5</v>
      </c>
      <c r="D26" s="8">
        <v>193.3</v>
      </c>
      <c r="E26" s="7" t="s">
        <v>33</v>
      </c>
      <c r="F26" s="10">
        <v>100</v>
      </c>
      <c r="G26" s="8">
        <v>24.3</v>
      </c>
      <c r="H26" s="8">
        <v>25.2</v>
      </c>
      <c r="I26" s="4"/>
      <c r="J26" s="3"/>
      <c r="K26" s="3"/>
      <c r="L26" s="3"/>
      <c r="N26" s="3"/>
    </row>
    <row r="27" spans="1:14" ht="12.6" customHeight="1" x14ac:dyDescent="0.2">
      <c r="A27" s="8">
        <v>25.7</v>
      </c>
      <c r="B27" s="9">
        <v>281</v>
      </c>
      <c r="C27" s="8">
        <v>199.9</v>
      </c>
      <c r="D27" s="8">
        <v>193.1</v>
      </c>
      <c r="E27" s="7" t="s">
        <v>34</v>
      </c>
      <c r="F27" s="10">
        <v>100</v>
      </c>
      <c r="G27" s="8">
        <v>25.3</v>
      </c>
      <c r="H27" s="8">
        <v>26</v>
      </c>
      <c r="I27" s="4"/>
      <c r="J27" s="3"/>
      <c r="K27" s="3"/>
      <c r="L27" s="3"/>
      <c r="N27" s="3"/>
    </row>
    <row r="28" spans="1:14" ht="12.6" customHeight="1" x14ac:dyDescent="0.2">
      <c r="A28" s="8">
        <v>25.4</v>
      </c>
      <c r="B28" s="9">
        <v>287</v>
      </c>
      <c r="C28" s="8">
        <v>300.2</v>
      </c>
      <c r="D28" s="8">
        <v>193</v>
      </c>
      <c r="E28" s="7" t="s">
        <v>35</v>
      </c>
      <c r="F28" s="10">
        <v>100</v>
      </c>
      <c r="G28" s="8">
        <v>24.9</v>
      </c>
      <c r="H28" s="8">
        <v>25.9</v>
      </c>
      <c r="I28" s="4"/>
      <c r="J28" s="3"/>
      <c r="K28" s="3"/>
      <c r="L28" s="3"/>
      <c r="N28" s="3"/>
    </row>
    <row r="29" spans="1:14" ht="12.6" customHeight="1" x14ac:dyDescent="0.2">
      <c r="A29" s="8">
        <v>24.8</v>
      </c>
      <c r="B29" s="9">
        <v>302</v>
      </c>
      <c r="C29" s="8">
        <v>400.6</v>
      </c>
      <c r="D29" s="8">
        <v>193.1</v>
      </c>
      <c r="E29" s="7" t="s">
        <v>36</v>
      </c>
      <c r="F29" s="10">
        <v>100</v>
      </c>
      <c r="G29" s="8">
        <v>24.2</v>
      </c>
      <c r="H29" s="8">
        <v>25.3</v>
      </c>
      <c r="I29" s="4"/>
      <c r="J29" s="3"/>
      <c r="K29" s="3"/>
      <c r="L29" s="3"/>
      <c r="N29" s="3"/>
    </row>
    <row r="30" spans="1:14" ht="12.6" customHeight="1" x14ac:dyDescent="0.2">
      <c r="A30" s="8">
        <v>25.8</v>
      </c>
      <c r="B30" s="9">
        <v>279</v>
      </c>
      <c r="C30" s="8">
        <v>500.9</v>
      </c>
      <c r="D30" s="8">
        <v>193.3</v>
      </c>
      <c r="E30" s="7" t="s">
        <v>37</v>
      </c>
      <c r="F30" s="10">
        <v>100</v>
      </c>
      <c r="G30" s="8">
        <v>26</v>
      </c>
      <c r="H30" s="8">
        <v>25.5</v>
      </c>
      <c r="I30" s="4"/>
      <c r="J30" s="3"/>
      <c r="K30" s="3"/>
      <c r="L30" s="3"/>
      <c r="N30" s="3"/>
    </row>
    <row r="31" spans="1:14" ht="12.6" customHeight="1" x14ac:dyDescent="0.2">
      <c r="A31" s="8">
        <v>24.4</v>
      </c>
      <c r="B31" s="9">
        <v>311</v>
      </c>
      <c r="C31" s="8">
        <v>601.1</v>
      </c>
      <c r="D31" s="8">
        <v>193.4</v>
      </c>
      <c r="E31" s="7" t="s">
        <v>38</v>
      </c>
      <c r="F31" s="10">
        <v>100</v>
      </c>
      <c r="G31" s="8">
        <v>25</v>
      </c>
      <c r="H31" s="8">
        <v>23.9</v>
      </c>
      <c r="I31" s="4"/>
      <c r="J31" s="3"/>
      <c r="K31" s="3"/>
      <c r="L31" s="3"/>
      <c r="N31" s="3"/>
    </row>
    <row r="32" spans="1:14" ht="12.6" customHeight="1" x14ac:dyDescent="0.2">
      <c r="A32" s="8">
        <v>24</v>
      </c>
      <c r="B32" s="9">
        <v>322</v>
      </c>
      <c r="C32" s="8">
        <v>701.3</v>
      </c>
      <c r="D32" s="8">
        <v>193.6</v>
      </c>
      <c r="E32" s="7" t="s">
        <v>39</v>
      </c>
      <c r="F32" s="10">
        <v>100</v>
      </c>
      <c r="G32" s="8">
        <v>24</v>
      </c>
      <c r="H32" s="8">
        <v>24</v>
      </c>
      <c r="I32" s="4"/>
      <c r="J32" s="3"/>
      <c r="K32" s="3"/>
      <c r="L32" s="3"/>
      <c r="N32" s="3"/>
    </row>
    <row r="33" spans="1:14" ht="12.6" customHeight="1" x14ac:dyDescent="0.2">
      <c r="A33" s="8">
        <v>26.5</v>
      </c>
      <c r="B33" s="9">
        <v>265</v>
      </c>
      <c r="C33" s="8">
        <v>801.3</v>
      </c>
      <c r="D33" s="8">
        <v>193.6</v>
      </c>
      <c r="E33" s="7" t="s">
        <v>40</v>
      </c>
      <c r="F33" s="10">
        <v>100</v>
      </c>
      <c r="G33" s="8">
        <v>26.5</v>
      </c>
      <c r="H33" s="8">
        <v>26.4</v>
      </c>
      <c r="I33" s="4"/>
      <c r="J33" s="3"/>
      <c r="K33" s="3"/>
      <c r="L33" s="3"/>
      <c r="N33" s="3"/>
    </row>
    <row r="34" spans="1:14" ht="12.6" customHeight="1" x14ac:dyDescent="0.2">
      <c r="A34" s="8">
        <v>25.2</v>
      </c>
      <c r="B34" s="9">
        <v>291</v>
      </c>
      <c r="C34" s="8">
        <v>900.1</v>
      </c>
      <c r="D34" s="8">
        <v>193.3</v>
      </c>
      <c r="E34" s="7" t="s">
        <v>41</v>
      </c>
      <c r="F34" s="10">
        <v>100</v>
      </c>
      <c r="G34" s="8">
        <v>25.2</v>
      </c>
      <c r="H34" s="8">
        <v>25.3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150</v>
      </c>
      <c r="B36" s="1" t="s">
        <v>151</v>
      </c>
      <c r="C36" s="1" t="s">
        <v>152</v>
      </c>
      <c r="I36" s="4"/>
      <c r="J36" s="3"/>
    </row>
    <row r="37" spans="1:14" ht="12.6" customHeight="1" x14ac:dyDescent="0.2">
      <c r="A37" s="7" t="s">
        <v>161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145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23.9</v>
      </c>
      <c r="B5" s="9">
        <v>326</v>
      </c>
      <c r="C5" s="8">
        <v>-1.8</v>
      </c>
      <c r="D5" s="8">
        <v>-7.6</v>
      </c>
      <c r="E5" s="7" t="s">
        <v>13</v>
      </c>
      <c r="F5" s="10">
        <v>100</v>
      </c>
      <c r="G5" s="8">
        <v>24</v>
      </c>
      <c r="H5" s="8">
        <v>23.7</v>
      </c>
      <c r="I5" s="4"/>
      <c r="J5" s="3"/>
      <c r="K5" s="3"/>
      <c r="L5" s="3"/>
      <c r="N5" s="3"/>
    </row>
    <row r="6" spans="1:14" ht="12.6" customHeight="1" x14ac:dyDescent="0.2">
      <c r="A6" s="8">
        <v>23.9</v>
      </c>
      <c r="B6" s="9">
        <v>324</v>
      </c>
      <c r="C6" s="8">
        <v>98.6</v>
      </c>
      <c r="D6" s="8">
        <v>-7.3</v>
      </c>
      <c r="E6" s="7" t="s">
        <v>14</v>
      </c>
      <c r="F6" s="10">
        <v>100</v>
      </c>
      <c r="G6" s="8">
        <v>24</v>
      </c>
      <c r="H6" s="8">
        <v>23.9</v>
      </c>
      <c r="I6" s="4"/>
      <c r="J6" s="3"/>
      <c r="K6" s="3"/>
      <c r="L6" s="3"/>
      <c r="N6" s="3"/>
    </row>
    <row r="7" spans="1:14" ht="12.6" customHeight="1" x14ac:dyDescent="0.2">
      <c r="A7" s="8">
        <v>23.2</v>
      </c>
      <c r="B7" s="9">
        <v>344</v>
      </c>
      <c r="C7" s="8">
        <v>198.8</v>
      </c>
      <c r="D7" s="8">
        <v>-7.3</v>
      </c>
      <c r="E7" s="7" t="s">
        <v>15</v>
      </c>
      <c r="F7" s="10">
        <v>100</v>
      </c>
      <c r="G7" s="8">
        <v>23</v>
      </c>
      <c r="H7" s="8">
        <v>23.4</v>
      </c>
      <c r="I7" s="4"/>
      <c r="J7" s="3"/>
      <c r="K7" s="3"/>
      <c r="L7" s="3"/>
      <c r="N7" s="3"/>
    </row>
    <row r="8" spans="1:14" ht="12.6" customHeight="1" x14ac:dyDescent="0.2">
      <c r="A8" s="8">
        <v>23.6</v>
      </c>
      <c r="B8" s="9">
        <v>334</v>
      </c>
      <c r="C8" s="8">
        <v>-1.4</v>
      </c>
      <c r="D8" s="8">
        <v>92.5</v>
      </c>
      <c r="E8" s="7" t="s">
        <v>16</v>
      </c>
      <c r="F8" s="10">
        <v>100</v>
      </c>
      <c r="G8" s="8">
        <v>23.3</v>
      </c>
      <c r="H8" s="8">
        <v>23.9</v>
      </c>
      <c r="I8" s="4"/>
      <c r="J8" s="3"/>
      <c r="K8" s="3"/>
      <c r="L8" s="3"/>
      <c r="N8" s="3"/>
    </row>
    <row r="9" spans="1:14" ht="12.6" customHeight="1" x14ac:dyDescent="0.2">
      <c r="A9" s="8">
        <v>24</v>
      </c>
      <c r="B9" s="9">
        <v>322</v>
      </c>
      <c r="C9" s="8">
        <v>98.7</v>
      </c>
      <c r="D9" s="8">
        <v>93.1</v>
      </c>
      <c r="E9" s="7" t="s">
        <v>17</v>
      </c>
      <c r="F9" s="10">
        <v>100</v>
      </c>
      <c r="G9" s="8">
        <v>24</v>
      </c>
      <c r="H9" s="8">
        <v>24</v>
      </c>
      <c r="I9" s="4"/>
      <c r="J9" s="3"/>
      <c r="K9" s="3"/>
      <c r="L9" s="3"/>
      <c r="N9" s="3"/>
    </row>
    <row r="10" spans="1:14" ht="12.6" customHeight="1" x14ac:dyDescent="0.2">
      <c r="A10" s="8">
        <v>24.1</v>
      </c>
      <c r="B10" s="9">
        <v>319</v>
      </c>
      <c r="C10" s="8">
        <v>199.2</v>
      </c>
      <c r="D10" s="8">
        <v>92.8</v>
      </c>
      <c r="E10" s="7" t="s">
        <v>18</v>
      </c>
      <c r="F10" s="10">
        <v>100</v>
      </c>
      <c r="G10" s="8">
        <v>24.3</v>
      </c>
      <c r="H10" s="8">
        <v>23.9</v>
      </c>
      <c r="I10" s="4"/>
      <c r="J10" s="3"/>
      <c r="K10" s="3"/>
      <c r="L10" s="3"/>
      <c r="N10" s="3"/>
    </row>
    <row r="11" spans="1:14" ht="12.6" customHeight="1" x14ac:dyDescent="0.2">
      <c r="A11" s="8">
        <v>24</v>
      </c>
      <c r="B11" s="9">
        <v>321</v>
      </c>
      <c r="C11" s="8">
        <v>-0.6</v>
      </c>
      <c r="D11" s="8">
        <v>192.6</v>
      </c>
      <c r="E11" s="7" t="s">
        <v>19</v>
      </c>
      <c r="F11" s="10">
        <v>100</v>
      </c>
      <c r="G11" s="8">
        <v>23.7</v>
      </c>
      <c r="H11" s="8">
        <v>24.3</v>
      </c>
      <c r="I11" s="4"/>
      <c r="J11" s="3"/>
      <c r="K11" s="3"/>
      <c r="L11" s="3"/>
      <c r="N11" s="3"/>
    </row>
    <row r="12" spans="1:14" ht="12.6" customHeight="1" x14ac:dyDescent="0.2">
      <c r="A12" s="8">
        <v>23.9</v>
      </c>
      <c r="B12" s="9">
        <v>325</v>
      </c>
      <c r="C12" s="8">
        <v>99.1</v>
      </c>
      <c r="D12" s="8">
        <v>193</v>
      </c>
      <c r="E12" s="7" t="s">
        <v>20</v>
      </c>
      <c r="F12" s="10">
        <v>100</v>
      </c>
      <c r="G12" s="8">
        <v>23.4</v>
      </c>
      <c r="H12" s="8">
        <v>24.3</v>
      </c>
      <c r="I12" s="4"/>
      <c r="J12" s="3"/>
      <c r="K12" s="3"/>
      <c r="L12" s="3"/>
      <c r="N12" s="3"/>
    </row>
    <row r="13" spans="1:14" ht="12.6" customHeight="1" x14ac:dyDescent="0.2">
      <c r="A13" s="8">
        <v>24</v>
      </c>
      <c r="B13" s="9">
        <v>322</v>
      </c>
      <c r="C13" s="8">
        <v>199.4</v>
      </c>
      <c r="D13" s="8">
        <v>192.8</v>
      </c>
      <c r="E13" s="7" t="s">
        <v>21</v>
      </c>
      <c r="F13" s="10">
        <v>100</v>
      </c>
      <c r="G13" s="8">
        <v>24</v>
      </c>
      <c r="H13" s="8">
        <v>24</v>
      </c>
      <c r="I13" s="4"/>
      <c r="J13" s="3"/>
      <c r="K13" s="3"/>
      <c r="L13" s="3"/>
      <c r="N13" s="3"/>
    </row>
    <row r="14" spans="1:14" ht="12.6" customHeight="1" x14ac:dyDescent="0.2">
      <c r="A14" s="8">
        <v>23.4</v>
      </c>
      <c r="B14" s="9">
        <v>339</v>
      </c>
      <c r="C14" s="8">
        <v>-0.1</v>
      </c>
      <c r="D14" s="8">
        <v>292.39999999999998</v>
      </c>
      <c r="E14" s="7" t="s">
        <v>4</v>
      </c>
      <c r="F14" s="10">
        <v>100</v>
      </c>
      <c r="G14" s="8">
        <v>23.6</v>
      </c>
      <c r="H14" s="8">
        <v>23.2</v>
      </c>
      <c r="I14" s="4"/>
      <c r="J14" s="3"/>
      <c r="K14" s="3"/>
      <c r="L14" s="3"/>
      <c r="N14" s="3"/>
    </row>
    <row r="15" spans="1:14" ht="12.6" customHeight="1" x14ac:dyDescent="0.2">
      <c r="A15" s="8">
        <v>23.2</v>
      </c>
      <c r="B15" s="9">
        <v>344</v>
      </c>
      <c r="C15" s="8">
        <v>99.6</v>
      </c>
      <c r="D15" s="8">
        <v>292.8</v>
      </c>
      <c r="E15" s="7" t="s">
        <v>22</v>
      </c>
      <c r="F15" s="10">
        <v>100</v>
      </c>
      <c r="G15" s="8">
        <v>23</v>
      </c>
      <c r="H15" s="8">
        <v>23.4</v>
      </c>
      <c r="I15" s="4"/>
      <c r="J15" s="3"/>
      <c r="K15" s="3"/>
      <c r="L15" s="3"/>
      <c r="N15" s="3"/>
    </row>
    <row r="16" spans="1:14" ht="12.6" customHeight="1" x14ac:dyDescent="0.2">
      <c r="A16" s="8">
        <v>23.9</v>
      </c>
      <c r="B16" s="9">
        <v>325</v>
      </c>
      <c r="C16" s="8">
        <v>200.2</v>
      </c>
      <c r="D16" s="8">
        <v>292.7</v>
      </c>
      <c r="E16" s="7" t="s">
        <v>23</v>
      </c>
      <c r="F16" s="10">
        <v>100</v>
      </c>
      <c r="G16" s="8">
        <v>23.9</v>
      </c>
      <c r="H16" s="8">
        <v>23.9</v>
      </c>
      <c r="I16" s="4"/>
      <c r="J16" s="3"/>
      <c r="K16" s="3"/>
      <c r="L16" s="3"/>
      <c r="N16" s="3"/>
    </row>
    <row r="17" spans="1:14" ht="12.6" customHeight="1" x14ac:dyDescent="0.2">
      <c r="A17" s="8">
        <v>24.3</v>
      </c>
      <c r="B17" s="9">
        <v>314</v>
      </c>
      <c r="C17" s="8">
        <v>-0.5</v>
      </c>
      <c r="D17" s="8">
        <v>392.8</v>
      </c>
      <c r="E17" s="7" t="s">
        <v>24</v>
      </c>
      <c r="F17" s="10">
        <v>100</v>
      </c>
      <c r="G17" s="8">
        <v>24.2</v>
      </c>
      <c r="H17" s="8">
        <v>24.3</v>
      </c>
      <c r="I17" s="4"/>
      <c r="J17" s="3"/>
      <c r="K17" s="3"/>
      <c r="L17" s="3"/>
      <c r="N17" s="3"/>
    </row>
    <row r="18" spans="1:14" ht="12.6" customHeight="1" x14ac:dyDescent="0.2">
      <c r="A18" s="8">
        <v>25.7</v>
      </c>
      <c r="B18" s="9">
        <v>281</v>
      </c>
      <c r="C18" s="8">
        <v>99.6</v>
      </c>
      <c r="D18" s="8">
        <v>393.5</v>
      </c>
      <c r="E18" s="7" t="s">
        <v>25</v>
      </c>
      <c r="F18" s="10">
        <v>100</v>
      </c>
      <c r="G18" s="8">
        <v>24.9</v>
      </c>
      <c r="H18" s="8">
        <v>26.4</v>
      </c>
      <c r="I18" s="4"/>
      <c r="J18" s="3"/>
      <c r="K18" s="3"/>
      <c r="L18" s="3"/>
      <c r="N18" s="3"/>
    </row>
    <row r="19" spans="1:14" ht="12.6" customHeight="1" x14ac:dyDescent="0.2">
      <c r="A19" s="8">
        <v>25</v>
      </c>
      <c r="B19" s="9">
        <v>298</v>
      </c>
      <c r="C19" s="8">
        <v>199.2</v>
      </c>
      <c r="D19" s="8">
        <v>393.3</v>
      </c>
      <c r="E19" s="7" t="s">
        <v>26</v>
      </c>
      <c r="F19" s="10">
        <v>100</v>
      </c>
      <c r="G19" s="8">
        <v>24.4</v>
      </c>
      <c r="H19" s="8">
        <v>25.6</v>
      </c>
      <c r="I19" s="4"/>
      <c r="J19" s="3"/>
      <c r="K19" s="3"/>
      <c r="L19" s="3"/>
      <c r="N19" s="3"/>
    </row>
    <row r="20" spans="1:14" ht="12.6" customHeight="1" x14ac:dyDescent="0.2">
      <c r="A20" s="8">
        <v>23</v>
      </c>
      <c r="B20" s="9">
        <v>351</v>
      </c>
      <c r="C20" s="8">
        <v>-0.8</v>
      </c>
      <c r="D20" s="8">
        <v>492.8</v>
      </c>
      <c r="E20" s="7" t="s">
        <v>27</v>
      </c>
      <c r="F20" s="10">
        <v>100</v>
      </c>
      <c r="G20" s="8">
        <v>22.8</v>
      </c>
      <c r="H20" s="8">
        <v>23.1</v>
      </c>
      <c r="I20" s="4"/>
      <c r="J20" s="3"/>
      <c r="K20" s="3"/>
      <c r="L20" s="3"/>
      <c r="N20" s="3"/>
    </row>
    <row r="21" spans="1:14" ht="12.6" customHeight="1" x14ac:dyDescent="0.2">
      <c r="A21" s="8">
        <v>24.2</v>
      </c>
      <c r="B21" s="9">
        <v>316</v>
      </c>
      <c r="C21" s="8">
        <v>99.3</v>
      </c>
      <c r="D21" s="8">
        <v>493.1</v>
      </c>
      <c r="E21" s="7" t="s">
        <v>28</v>
      </c>
      <c r="F21" s="10">
        <v>100</v>
      </c>
      <c r="G21" s="8">
        <v>24</v>
      </c>
      <c r="H21" s="8">
        <v>24.5</v>
      </c>
      <c r="I21" s="4"/>
      <c r="J21" s="3"/>
      <c r="K21" s="3"/>
      <c r="L21" s="3"/>
      <c r="N21" s="3"/>
    </row>
    <row r="22" spans="1:14" ht="12.6" customHeight="1" x14ac:dyDescent="0.2">
      <c r="A22" s="8">
        <v>25.5</v>
      </c>
      <c r="B22" s="9">
        <v>284</v>
      </c>
      <c r="C22" s="8">
        <v>199</v>
      </c>
      <c r="D22" s="8">
        <v>493.3</v>
      </c>
      <c r="E22" s="7" t="s">
        <v>29</v>
      </c>
      <c r="F22" s="10">
        <v>100</v>
      </c>
      <c r="G22" s="8">
        <v>25.2</v>
      </c>
      <c r="H22" s="8">
        <v>25.9</v>
      </c>
      <c r="I22" s="4"/>
      <c r="J22" s="3"/>
      <c r="K22" s="3"/>
      <c r="L22" s="3"/>
      <c r="N22" s="3"/>
    </row>
    <row r="23" spans="1:14" ht="12.6" customHeight="1" x14ac:dyDescent="0.2">
      <c r="A23" s="8">
        <v>25.3</v>
      </c>
      <c r="B23" s="9">
        <v>289</v>
      </c>
      <c r="C23" s="8">
        <v>-1.6</v>
      </c>
      <c r="D23" s="8">
        <v>592.79999999999995</v>
      </c>
      <c r="E23" s="7" t="s">
        <v>30</v>
      </c>
      <c r="F23" s="10">
        <v>100</v>
      </c>
      <c r="G23" s="8">
        <v>25.7</v>
      </c>
      <c r="H23" s="8">
        <v>25</v>
      </c>
      <c r="I23" s="4"/>
      <c r="J23" s="3"/>
      <c r="K23" s="3"/>
      <c r="L23" s="3"/>
      <c r="N23" s="3"/>
    </row>
    <row r="24" spans="1:14" ht="12.6" customHeight="1" x14ac:dyDescent="0.2">
      <c r="A24" s="8">
        <v>23.1</v>
      </c>
      <c r="B24" s="9">
        <v>346</v>
      </c>
      <c r="C24" s="8">
        <v>98.7</v>
      </c>
      <c r="D24" s="8">
        <v>592.70000000000005</v>
      </c>
      <c r="E24" s="7" t="s">
        <v>31</v>
      </c>
      <c r="F24" s="10">
        <v>100</v>
      </c>
      <c r="G24" s="8">
        <v>23.5</v>
      </c>
      <c r="H24" s="8">
        <v>22.8</v>
      </c>
      <c r="I24" s="4"/>
      <c r="J24" s="3"/>
      <c r="K24" s="3"/>
      <c r="L24" s="3"/>
      <c r="N24" s="3"/>
    </row>
    <row r="25" spans="1:14" ht="12.6" customHeight="1" x14ac:dyDescent="0.2">
      <c r="A25" s="8">
        <v>22.9</v>
      </c>
      <c r="B25" s="9">
        <v>353</v>
      </c>
      <c r="C25" s="8">
        <v>198.9</v>
      </c>
      <c r="D25" s="8">
        <v>593</v>
      </c>
      <c r="E25" s="7" t="s">
        <v>32</v>
      </c>
      <c r="F25" s="10">
        <v>100</v>
      </c>
      <c r="G25" s="8">
        <v>22.6</v>
      </c>
      <c r="H25" s="8">
        <v>23.3</v>
      </c>
      <c r="I25" s="4"/>
      <c r="J25" s="3"/>
      <c r="K25" s="3"/>
      <c r="L25" s="3"/>
      <c r="N25" s="3"/>
    </row>
    <row r="26" spans="1:14" ht="12.6" customHeight="1" x14ac:dyDescent="0.2">
      <c r="A26" s="8">
        <v>22.9</v>
      </c>
      <c r="B26" s="9">
        <v>353</v>
      </c>
      <c r="C26" s="8">
        <v>-1</v>
      </c>
      <c r="D26" s="8">
        <v>692.8</v>
      </c>
      <c r="E26" s="7" t="s">
        <v>33</v>
      </c>
      <c r="F26" s="10">
        <v>100</v>
      </c>
      <c r="G26" s="8">
        <v>23.1</v>
      </c>
      <c r="H26" s="8">
        <v>22.7</v>
      </c>
      <c r="I26" s="4"/>
      <c r="J26" s="3"/>
      <c r="K26" s="3"/>
      <c r="L26" s="3"/>
      <c r="N26" s="3"/>
    </row>
    <row r="27" spans="1:14" ht="12.6" customHeight="1" x14ac:dyDescent="0.2">
      <c r="A27" s="8">
        <v>24.1</v>
      </c>
      <c r="B27" s="9">
        <v>319</v>
      </c>
      <c r="C27" s="8">
        <v>98.8</v>
      </c>
      <c r="D27" s="8">
        <v>693.7</v>
      </c>
      <c r="E27" s="7" t="s">
        <v>34</v>
      </c>
      <c r="F27" s="10">
        <v>100</v>
      </c>
      <c r="G27" s="8">
        <v>23.3</v>
      </c>
      <c r="H27" s="8">
        <v>24.9</v>
      </c>
      <c r="I27" s="4"/>
      <c r="J27" s="3"/>
      <c r="K27" s="3"/>
      <c r="L27" s="3"/>
      <c r="N27" s="3"/>
    </row>
    <row r="28" spans="1:14" ht="12.6" customHeight="1" x14ac:dyDescent="0.2">
      <c r="A28" s="8">
        <v>25.5</v>
      </c>
      <c r="B28" s="9">
        <v>285</v>
      </c>
      <c r="C28" s="8">
        <v>199.5</v>
      </c>
      <c r="D28" s="8">
        <v>692.9</v>
      </c>
      <c r="E28" s="7" t="s">
        <v>35</v>
      </c>
      <c r="F28" s="10">
        <v>100</v>
      </c>
      <c r="G28" s="8">
        <v>25.4</v>
      </c>
      <c r="H28" s="8">
        <v>25.5</v>
      </c>
      <c r="I28" s="4"/>
      <c r="J28" s="3"/>
      <c r="K28" s="3"/>
      <c r="L28" s="3"/>
      <c r="N28" s="3"/>
    </row>
    <row r="29" spans="1:14" ht="12.6" customHeight="1" x14ac:dyDescent="0.2">
      <c r="A29" s="8">
        <v>22.5</v>
      </c>
      <c r="B29" s="9">
        <v>367</v>
      </c>
      <c r="C29" s="8">
        <v>-0.2</v>
      </c>
      <c r="D29" s="8">
        <v>793.7</v>
      </c>
      <c r="E29" s="7" t="s">
        <v>36</v>
      </c>
      <c r="F29" s="10">
        <v>100</v>
      </c>
      <c r="G29" s="8">
        <v>22.4</v>
      </c>
      <c r="H29" s="8">
        <v>22.5</v>
      </c>
      <c r="I29" s="4"/>
      <c r="J29" s="3"/>
      <c r="K29" s="3"/>
      <c r="L29" s="3"/>
      <c r="N29" s="3"/>
    </row>
    <row r="30" spans="1:14" ht="12.6" customHeight="1" x14ac:dyDescent="0.2">
      <c r="A30" s="8">
        <v>23.2</v>
      </c>
      <c r="B30" s="9">
        <v>344</v>
      </c>
      <c r="C30" s="8">
        <v>99.6</v>
      </c>
      <c r="D30" s="8">
        <v>794</v>
      </c>
      <c r="E30" s="7" t="s">
        <v>37</v>
      </c>
      <c r="F30" s="10">
        <v>100</v>
      </c>
      <c r="G30" s="8">
        <v>23.4</v>
      </c>
      <c r="H30" s="8">
        <v>23</v>
      </c>
      <c r="I30" s="4"/>
      <c r="J30" s="3"/>
      <c r="K30" s="3"/>
      <c r="L30" s="3"/>
      <c r="N30" s="3"/>
    </row>
    <row r="31" spans="1:14" ht="12.6" customHeight="1" x14ac:dyDescent="0.2">
      <c r="A31" s="8">
        <v>23.9</v>
      </c>
      <c r="B31" s="9">
        <v>325</v>
      </c>
      <c r="C31" s="8">
        <v>199.7</v>
      </c>
      <c r="D31" s="8">
        <v>794.1</v>
      </c>
      <c r="E31" s="7" t="s">
        <v>38</v>
      </c>
      <c r="F31" s="10">
        <v>100</v>
      </c>
      <c r="G31" s="8">
        <v>23.6</v>
      </c>
      <c r="H31" s="8">
        <v>24.1</v>
      </c>
      <c r="I31" s="4"/>
      <c r="J31" s="3"/>
      <c r="K31" s="3"/>
      <c r="L31" s="3"/>
      <c r="N31" s="3"/>
    </row>
    <row r="32" spans="1:14" ht="12.6" customHeight="1" x14ac:dyDescent="0.2">
      <c r="A32" s="8">
        <v>23.3</v>
      </c>
      <c r="B32" s="9">
        <v>341</v>
      </c>
      <c r="C32" s="8">
        <v>0.1</v>
      </c>
      <c r="D32" s="8">
        <v>892</v>
      </c>
      <c r="E32" s="7" t="s">
        <v>39</v>
      </c>
      <c r="F32" s="10">
        <v>100</v>
      </c>
      <c r="G32" s="8">
        <v>23</v>
      </c>
      <c r="H32" s="8">
        <v>23.6</v>
      </c>
      <c r="I32" s="4"/>
      <c r="J32" s="3"/>
      <c r="K32" s="3"/>
      <c r="L32" s="3"/>
      <c r="N32" s="3"/>
    </row>
    <row r="33" spans="1:14" ht="12.6" customHeight="1" x14ac:dyDescent="0.2">
      <c r="A33" s="8">
        <v>24.6</v>
      </c>
      <c r="B33" s="9">
        <v>307</v>
      </c>
      <c r="C33" s="8">
        <v>100.1</v>
      </c>
      <c r="D33" s="8">
        <v>892.1</v>
      </c>
      <c r="E33" s="7" t="s">
        <v>40</v>
      </c>
      <c r="F33" s="10">
        <v>100</v>
      </c>
      <c r="G33" s="8">
        <v>24.2</v>
      </c>
      <c r="H33" s="8">
        <v>24.9</v>
      </c>
      <c r="I33" s="4"/>
      <c r="J33" s="3"/>
      <c r="K33" s="3"/>
      <c r="L33" s="3"/>
      <c r="N33" s="3"/>
    </row>
    <row r="34" spans="1:14" ht="12.6" customHeight="1" x14ac:dyDescent="0.2">
      <c r="A34" s="8">
        <v>24.8</v>
      </c>
      <c r="B34" s="9">
        <v>301</v>
      </c>
      <c r="C34" s="8">
        <v>200.5</v>
      </c>
      <c r="D34" s="8">
        <v>892.5</v>
      </c>
      <c r="E34" s="7" t="s">
        <v>41</v>
      </c>
      <c r="F34" s="10">
        <v>100</v>
      </c>
      <c r="G34" s="8">
        <v>24.9</v>
      </c>
      <c r="H34" s="8">
        <v>24.7</v>
      </c>
      <c r="I34" s="4"/>
      <c r="J34" s="3"/>
      <c r="K34" s="3"/>
      <c r="L34" s="3"/>
      <c r="N34" s="3"/>
    </row>
    <row r="35" spans="1:14" ht="12.6" customHeight="1" x14ac:dyDescent="0.2">
      <c r="A35" s="8">
        <v>23.2</v>
      </c>
      <c r="B35" s="9">
        <v>345</v>
      </c>
      <c r="C35" s="8">
        <v>-0.5</v>
      </c>
      <c r="D35" s="8">
        <v>992.2</v>
      </c>
      <c r="E35" s="7" t="s">
        <v>42</v>
      </c>
      <c r="F35" s="10">
        <v>100</v>
      </c>
      <c r="G35" s="8">
        <v>23.3</v>
      </c>
      <c r="H35" s="8">
        <v>23.1</v>
      </c>
      <c r="I35" s="4"/>
      <c r="J35" s="3"/>
      <c r="K35" s="3"/>
      <c r="L35" s="3"/>
      <c r="N35" s="3"/>
    </row>
    <row r="36" spans="1:14" ht="12.6" customHeight="1" x14ac:dyDescent="0.2">
      <c r="A36" s="8">
        <v>24.8</v>
      </c>
      <c r="B36" s="9">
        <v>301</v>
      </c>
      <c r="C36" s="8">
        <v>99.3</v>
      </c>
      <c r="D36" s="8">
        <v>992.4</v>
      </c>
      <c r="E36" s="7" t="s">
        <v>43</v>
      </c>
      <c r="F36" s="10">
        <v>100</v>
      </c>
      <c r="G36" s="8">
        <v>25.1</v>
      </c>
      <c r="H36" s="8">
        <v>24.6</v>
      </c>
      <c r="I36" s="4"/>
      <c r="J36" s="3"/>
      <c r="K36" s="3"/>
      <c r="L36" s="3"/>
      <c r="N36" s="3"/>
    </row>
    <row r="37" spans="1:14" ht="12.6" customHeight="1" x14ac:dyDescent="0.2">
      <c r="A37" s="8">
        <v>24.5</v>
      </c>
      <c r="B37" s="9">
        <v>308</v>
      </c>
      <c r="C37" s="8">
        <v>199.5</v>
      </c>
      <c r="D37" s="8">
        <v>992.2</v>
      </c>
      <c r="E37" s="7" t="s">
        <v>44</v>
      </c>
      <c r="F37" s="10">
        <v>100</v>
      </c>
      <c r="G37" s="8">
        <v>24.5</v>
      </c>
      <c r="H37" s="8">
        <v>24.6</v>
      </c>
      <c r="I37" s="4"/>
      <c r="J37" s="3"/>
      <c r="K37" s="3"/>
      <c r="L37" s="3"/>
      <c r="N37" s="3"/>
    </row>
    <row r="38" spans="1:14" ht="12.6" customHeight="1" x14ac:dyDescent="0.2">
      <c r="A38" s="8">
        <v>23.6</v>
      </c>
      <c r="B38" s="9">
        <v>332</v>
      </c>
      <c r="C38" s="8">
        <v>-1.2</v>
      </c>
      <c r="D38" s="8">
        <v>1092.0999999999999</v>
      </c>
      <c r="E38" s="7" t="s">
        <v>45</v>
      </c>
      <c r="F38" s="10">
        <v>100</v>
      </c>
      <c r="G38" s="8">
        <v>23.5</v>
      </c>
      <c r="H38" s="8">
        <v>23.8</v>
      </c>
      <c r="I38" s="4"/>
      <c r="J38" s="3"/>
      <c r="K38" s="3"/>
      <c r="L38" s="3"/>
      <c r="N38" s="3"/>
    </row>
    <row r="39" spans="1:14" ht="12.6" customHeight="1" x14ac:dyDescent="0.2">
      <c r="A39" s="8">
        <v>23</v>
      </c>
      <c r="B39" s="9">
        <v>351</v>
      </c>
      <c r="C39" s="8">
        <v>98.9</v>
      </c>
      <c r="D39" s="8">
        <v>1092.5999999999999</v>
      </c>
      <c r="E39" s="7" t="s">
        <v>46</v>
      </c>
      <c r="F39" s="10">
        <v>100</v>
      </c>
      <c r="G39" s="8">
        <v>22.9</v>
      </c>
      <c r="H39" s="8">
        <v>23</v>
      </c>
      <c r="I39" s="4"/>
      <c r="J39" s="3"/>
      <c r="K39" s="3"/>
      <c r="L39" s="3"/>
      <c r="N39" s="3"/>
    </row>
    <row r="40" spans="1:14" ht="12.6" customHeight="1" x14ac:dyDescent="0.2">
      <c r="A40" s="8">
        <v>24.5</v>
      </c>
      <c r="B40" s="9">
        <v>308</v>
      </c>
      <c r="C40" s="8">
        <v>199.1</v>
      </c>
      <c r="D40" s="8">
        <v>1092.3</v>
      </c>
      <c r="E40" s="7" t="s">
        <v>47</v>
      </c>
      <c r="F40" s="10">
        <v>100</v>
      </c>
      <c r="G40" s="8">
        <v>24.2</v>
      </c>
      <c r="H40" s="8">
        <v>24.8</v>
      </c>
      <c r="I40" s="4"/>
      <c r="J40" s="3"/>
      <c r="K40" s="3"/>
      <c r="L40" s="3"/>
      <c r="N40" s="3"/>
    </row>
    <row r="41" spans="1:14" ht="12.6" customHeight="1" x14ac:dyDescent="0.2">
      <c r="A41" s="8">
        <v>25.3</v>
      </c>
      <c r="B41" s="9">
        <v>290</v>
      </c>
      <c r="C41" s="8">
        <v>-1.3</v>
      </c>
      <c r="D41" s="8">
        <v>1192.2</v>
      </c>
      <c r="E41" s="7" t="s">
        <v>48</v>
      </c>
      <c r="F41" s="10">
        <v>100</v>
      </c>
      <c r="G41" s="8">
        <v>24.9</v>
      </c>
      <c r="H41" s="8">
        <v>25.7</v>
      </c>
      <c r="I41" s="4"/>
      <c r="J41" s="3"/>
      <c r="K41" s="3"/>
      <c r="L41" s="3"/>
      <c r="N41" s="3"/>
    </row>
    <row r="42" spans="1:14" ht="12.6" customHeight="1" x14ac:dyDescent="0.2">
      <c r="A42" s="8">
        <v>27.1</v>
      </c>
      <c r="B42" s="9">
        <v>253</v>
      </c>
      <c r="C42" s="8">
        <v>98.6</v>
      </c>
      <c r="D42" s="8">
        <v>1193.0999999999999</v>
      </c>
      <c r="E42" s="7" t="s">
        <v>49</v>
      </c>
      <c r="F42" s="10">
        <v>100</v>
      </c>
      <c r="G42" s="8">
        <v>27.5</v>
      </c>
      <c r="H42" s="8">
        <v>26.6</v>
      </c>
      <c r="I42" s="4"/>
      <c r="J42" s="3"/>
      <c r="K42" s="3"/>
      <c r="L42" s="3"/>
      <c r="N42" s="3"/>
    </row>
    <row r="43" spans="1:14" ht="12.6" customHeight="1" x14ac:dyDescent="0.2">
      <c r="A43" s="8">
        <v>25.5</v>
      </c>
      <c r="B43" s="9">
        <v>285</v>
      </c>
      <c r="C43" s="8">
        <v>198.9</v>
      </c>
      <c r="D43" s="8">
        <v>1192.7</v>
      </c>
      <c r="E43" s="7" t="s">
        <v>50</v>
      </c>
      <c r="F43" s="10">
        <v>100</v>
      </c>
      <c r="G43" s="8">
        <v>25.3</v>
      </c>
      <c r="H43" s="8">
        <v>25.7</v>
      </c>
      <c r="I43" s="4"/>
      <c r="J43" s="3"/>
      <c r="K43" s="3"/>
      <c r="L43" s="3"/>
      <c r="N43" s="3"/>
    </row>
    <row r="44" spans="1:14" ht="12.6" customHeight="1" x14ac:dyDescent="0.2">
      <c r="A44" s="8">
        <v>23.7</v>
      </c>
      <c r="B44" s="9">
        <v>329</v>
      </c>
      <c r="C44" s="8">
        <v>-1.3</v>
      </c>
      <c r="D44" s="8">
        <v>1292.9000000000001</v>
      </c>
      <c r="E44" s="7" t="s">
        <v>51</v>
      </c>
      <c r="F44" s="10">
        <v>100</v>
      </c>
      <c r="G44" s="8">
        <v>23.6</v>
      </c>
      <c r="H44" s="8">
        <v>23.9</v>
      </c>
      <c r="I44" s="4"/>
      <c r="J44" s="3"/>
      <c r="K44" s="3"/>
      <c r="L44" s="3"/>
      <c r="N44" s="3"/>
    </row>
    <row r="45" spans="1:14" ht="12.6" customHeight="1" x14ac:dyDescent="0.2">
      <c r="A45" s="8">
        <v>26.1</v>
      </c>
      <c r="B45" s="9">
        <v>272</v>
      </c>
      <c r="C45" s="8">
        <v>98.3</v>
      </c>
      <c r="D45" s="8">
        <v>1292.9000000000001</v>
      </c>
      <c r="E45" s="7" t="s">
        <v>52</v>
      </c>
      <c r="F45" s="10">
        <v>100</v>
      </c>
      <c r="G45" s="8">
        <v>26.6</v>
      </c>
      <c r="H45" s="8">
        <v>25.5</v>
      </c>
      <c r="I45" s="4"/>
      <c r="J45" s="3"/>
      <c r="K45" s="3"/>
      <c r="L45" s="3"/>
      <c r="N45" s="3"/>
    </row>
    <row r="46" spans="1:14" ht="12.6" customHeight="1" x14ac:dyDescent="0.2">
      <c r="A46" s="8">
        <v>25.7</v>
      </c>
      <c r="B46" s="9">
        <v>280</v>
      </c>
      <c r="C46" s="8">
        <v>198.7</v>
      </c>
      <c r="D46" s="8">
        <v>1292.9000000000001</v>
      </c>
      <c r="E46" s="7" t="s">
        <v>53</v>
      </c>
      <c r="F46" s="10">
        <v>100</v>
      </c>
      <c r="G46" s="8">
        <v>26</v>
      </c>
      <c r="H46" s="8">
        <v>25.4</v>
      </c>
      <c r="I46" s="4"/>
      <c r="J46" s="3"/>
      <c r="K46" s="3"/>
      <c r="L46" s="3"/>
      <c r="N46" s="3"/>
    </row>
    <row r="47" spans="1:14" ht="12.6" customHeight="1" x14ac:dyDescent="0.2">
      <c r="A47" s="8">
        <v>24.4</v>
      </c>
      <c r="B47" s="9">
        <v>311</v>
      </c>
      <c r="C47" s="8">
        <v>-0.6</v>
      </c>
      <c r="D47" s="8">
        <v>1392.7</v>
      </c>
      <c r="E47" s="7" t="s">
        <v>54</v>
      </c>
      <c r="F47" s="10">
        <v>100</v>
      </c>
      <c r="G47" s="8">
        <v>24</v>
      </c>
      <c r="H47" s="8">
        <v>24.8</v>
      </c>
      <c r="I47" s="4"/>
      <c r="J47" s="3"/>
      <c r="K47" s="3"/>
      <c r="L47" s="3"/>
      <c r="N47" s="3"/>
    </row>
    <row r="48" spans="1:14" ht="12.6" customHeight="1" x14ac:dyDescent="0.2">
      <c r="A48" s="8">
        <v>24.7</v>
      </c>
      <c r="B48" s="9">
        <v>304</v>
      </c>
      <c r="C48" s="8">
        <v>98.9</v>
      </c>
      <c r="D48" s="8">
        <v>1393.1</v>
      </c>
      <c r="E48" s="7" t="s">
        <v>55</v>
      </c>
      <c r="F48" s="10">
        <v>100</v>
      </c>
      <c r="G48" s="8">
        <v>24.6</v>
      </c>
      <c r="H48" s="8">
        <v>24.8</v>
      </c>
      <c r="I48" s="4"/>
      <c r="J48" s="3"/>
      <c r="K48" s="3"/>
      <c r="L48" s="3"/>
      <c r="N48" s="3"/>
    </row>
    <row r="49" spans="1:14" ht="12.6" customHeight="1" x14ac:dyDescent="0.2">
      <c r="A49" s="8">
        <v>23.4</v>
      </c>
      <c r="B49" s="9">
        <v>339</v>
      </c>
      <c r="C49" s="8">
        <v>199.5</v>
      </c>
      <c r="D49" s="8">
        <v>1393</v>
      </c>
      <c r="E49" s="7" t="s">
        <v>56</v>
      </c>
      <c r="F49" s="10">
        <v>100</v>
      </c>
      <c r="G49" s="8">
        <v>23.4</v>
      </c>
      <c r="H49" s="8">
        <v>23.4</v>
      </c>
      <c r="I49" s="4"/>
      <c r="J49" s="3"/>
      <c r="K49" s="3"/>
      <c r="L49" s="3"/>
      <c r="N49" s="3"/>
    </row>
    <row r="50" spans="1:14" ht="12.6" customHeight="1" x14ac:dyDescent="0.2">
      <c r="A50" s="8">
        <v>25.4</v>
      </c>
      <c r="B50" s="9">
        <v>287</v>
      </c>
      <c r="C50" s="8">
        <v>-0.1</v>
      </c>
      <c r="D50" s="8">
        <v>1492.6</v>
      </c>
      <c r="E50" s="7" t="s">
        <v>57</v>
      </c>
      <c r="F50" s="10">
        <v>100</v>
      </c>
      <c r="G50" s="8">
        <v>25.3</v>
      </c>
      <c r="H50" s="8">
        <v>25.5</v>
      </c>
      <c r="I50" s="4"/>
      <c r="J50" s="3"/>
      <c r="K50" s="3"/>
      <c r="L50" s="3"/>
      <c r="N50" s="3"/>
    </row>
    <row r="51" spans="1:14" ht="12.6" customHeight="1" x14ac:dyDescent="0.2">
      <c r="A51" s="8">
        <v>25.2</v>
      </c>
      <c r="B51" s="9">
        <v>291</v>
      </c>
      <c r="C51" s="8">
        <v>99.6</v>
      </c>
      <c r="D51" s="8">
        <v>1493.1</v>
      </c>
      <c r="E51" s="7" t="s">
        <v>58</v>
      </c>
      <c r="F51" s="10">
        <v>100</v>
      </c>
      <c r="G51" s="8">
        <v>25.4</v>
      </c>
      <c r="H51" s="8">
        <v>25.1</v>
      </c>
      <c r="I51" s="4"/>
      <c r="J51" s="3"/>
      <c r="K51" s="3"/>
      <c r="L51" s="3"/>
      <c r="N51" s="3"/>
    </row>
    <row r="52" spans="1:14" ht="12.6" customHeight="1" x14ac:dyDescent="0.2">
      <c r="A52" s="8">
        <v>27.1</v>
      </c>
      <c r="B52" s="9">
        <v>253</v>
      </c>
      <c r="C52" s="8">
        <v>200</v>
      </c>
      <c r="D52" s="8">
        <v>1492.7</v>
      </c>
      <c r="E52" s="7" t="s">
        <v>59</v>
      </c>
      <c r="F52" s="10">
        <v>100</v>
      </c>
      <c r="G52" s="8">
        <v>27</v>
      </c>
      <c r="H52" s="8">
        <v>27.1</v>
      </c>
      <c r="I52" s="4"/>
      <c r="J52" s="3"/>
      <c r="K52" s="3"/>
      <c r="L52" s="3"/>
      <c r="N52" s="3"/>
    </row>
    <row r="53" spans="1:14" ht="12.6" customHeight="1" x14ac:dyDescent="0.2">
      <c r="A53" s="8">
        <v>25.5</v>
      </c>
      <c r="B53" s="9">
        <v>285</v>
      </c>
      <c r="C53" s="8">
        <v>-0.8</v>
      </c>
      <c r="D53" s="8">
        <v>1593.9</v>
      </c>
      <c r="E53" s="7" t="s">
        <v>60</v>
      </c>
      <c r="F53" s="10">
        <v>100</v>
      </c>
      <c r="G53" s="8">
        <v>24.9</v>
      </c>
      <c r="H53" s="8">
        <v>26</v>
      </c>
      <c r="I53" s="4"/>
      <c r="J53" s="3"/>
      <c r="K53" s="3"/>
      <c r="L53" s="3"/>
      <c r="N53" s="3"/>
    </row>
    <row r="54" spans="1:14" ht="12.6" customHeight="1" x14ac:dyDescent="0.2">
      <c r="A54" s="8">
        <v>25.2</v>
      </c>
      <c r="B54" s="9">
        <v>292</v>
      </c>
      <c r="C54" s="8">
        <v>99.1</v>
      </c>
      <c r="D54" s="8">
        <v>1593.8</v>
      </c>
      <c r="E54" s="7" t="s">
        <v>61</v>
      </c>
      <c r="F54" s="10">
        <v>100</v>
      </c>
      <c r="G54" s="8">
        <v>25.3</v>
      </c>
      <c r="H54" s="8">
        <v>25.1</v>
      </c>
      <c r="I54" s="4"/>
      <c r="J54" s="3"/>
      <c r="K54" s="3"/>
      <c r="L54" s="3"/>
      <c r="N54" s="3"/>
    </row>
    <row r="55" spans="1:14" ht="12.6" customHeight="1" x14ac:dyDescent="0.2">
      <c r="A55" s="8">
        <v>24.4</v>
      </c>
      <c r="B55" s="9">
        <v>311</v>
      </c>
      <c r="C55" s="8">
        <v>199</v>
      </c>
      <c r="D55" s="8">
        <v>1593.3</v>
      </c>
      <c r="E55" s="7" t="s">
        <v>62</v>
      </c>
      <c r="F55" s="10">
        <v>100</v>
      </c>
      <c r="G55" s="8">
        <v>24.2</v>
      </c>
      <c r="H55" s="8">
        <v>24.6</v>
      </c>
      <c r="I55" s="4"/>
      <c r="J55" s="3"/>
      <c r="K55" s="3"/>
      <c r="L55" s="3"/>
      <c r="N55" s="3"/>
    </row>
    <row r="56" spans="1:14" ht="12.6" customHeight="1" x14ac:dyDescent="0.2">
      <c r="A56" s="8">
        <v>23.6</v>
      </c>
      <c r="B56" s="9">
        <v>332</v>
      </c>
      <c r="C56" s="8">
        <v>-1.6</v>
      </c>
      <c r="D56" s="8">
        <v>1693.5</v>
      </c>
      <c r="E56" s="7" t="s">
        <v>63</v>
      </c>
      <c r="F56" s="10">
        <v>100</v>
      </c>
      <c r="G56" s="8">
        <v>23.4</v>
      </c>
      <c r="H56" s="8">
        <v>23.9</v>
      </c>
      <c r="I56" s="4"/>
      <c r="J56" s="3"/>
      <c r="K56" s="3"/>
      <c r="L56" s="3"/>
      <c r="N56" s="3"/>
    </row>
    <row r="57" spans="1:14" ht="12.6" customHeight="1" x14ac:dyDescent="0.2">
      <c r="A57" s="8">
        <v>25.4</v>
      </c>
      <c r="B57" s="9">
        <v>287</v>
      </c>
      <c r="C57" s="8">
        <v>98</v>
      </c>
      <c r="D57" s="8">
        <v>1693.7</v>
      </c>
      <c r="E57" s="7" t="s">
        <v>64</v>
      </c>
      <c r="F57" s="10">
        <v>100</v>
      </c>
      <c r="G57" s="8">
        <v>25.7</v>
      </c>
      <c r="H57" s="8">
        <v>25.2</v>
      </c>
      <c r="I57" s="4"/>
      <c r="J57" s="3"/>
      <c r="K57" s="3"/>
      <c r="L57" s="3"/>
      <c r="N57" s="3"/>
    </row>
    <row r="58" spans="1:14" ht="12.6" customHeight="1" x14ac:dyDescent="0.2">
      <c r="A58" s="8">
        <v>23.3</v>
      </c>
      <c r="B58" s="9">
        <v>341</v>
      </c>
      <c r="C58" s="8">
        <v>198.4</v>
      </c>
      <c r="D58" s="8">
        <v>1693.5</v>
      </c>
      <c r="E58" s="7" t="s">
        <v>65</v>
      </c>
      <c r="F58" s="10">
        <v>100</v>
      </c>
      <c r="G58" s="8">
        <v>23.5</v>
      </c>
      <c r="H58" s="8">
        <v>23.1</v>
      </c>
      <c r="I58" s="4"/>
      <c r="J58" s="3"/>
      <c r="K58" s="3"/>
      <c r="L58" s="3"/>
      <c r="N58" s="3"/>
    </row>
    <row r="59" spans="1:14" ht="12.6" customHeight="1" x14ac:dyDescent="0.2">
      <c r="A59" s="8">
        <v>24.3</v>
      </c>
      <c r="B59" s="9">
        <v>314</v>
      </c>
      <c r="C59" s="8">
        <v>-1.3</v>
      </c>
      <c r="D59" s="8">
        <v>1792.7</v>
      </c>
      <c r="E59" s="7" t="s">
        <v>66</v>
      </c>
      <c r="F59" s="10">
        <v>100</v>
      </c>
      <c r="G59" s="8">
        <v>24.6</v>
      </c>
      <c r="H59" s="8">
        <v>24</v>
      </c>
      <c r="I59" s="4"/>
      <c r="J59" s="3"/>
      <c r="K59" s="3"/>
      <c r="L59" s="3"/>
      <c r="N59" s="3"/>
    </row>
    <row r="60" spans="1:14" ht="12.6" customHeight="1" x14ac:dyDescent="0.2">
      <c r="A60" s="8">
        <v>24.9</v>
      </c>
      <c r="B60" s="9">
        <v>299</v>
      </c>
      <c r="C60" s="8">
        <v>98.8</v>
      </c>
      <c r="D60" s="8">
        <v>1793</v>
      </c>
      <c r="E60" s="7" t="s">
        <v>67</v>
      </c>
      <c r="F60" s="10">
        <v>100</v>
      </c>
      <c r="G60" s="8">
        <v>25.1</v>
      </c>
      <c r="H60" s="8">
        <v>24.7</v>
      </c>
      <c r="I60" s="4"/>
      <c r="J60" s="3"/>
      <c r="K60" s="3"/>
      <c r="L60" s="3"/>
      <c r="N60" s="3"/>
    </row>
    <row r="61" spans="1:14" ht="12.6" customHeight="1" x14ac:dyDescent="0.2">
      <c r="A61" s="8">
        <v>26.4</v>
      </c>
      <c r="B61" s="9">
        <v>266</v>
      </c>
      <c r="C61" s="8">
        <v>198.3</v>
      </c>
      <c r="D61" s="8">
        <v>1792.5</v>
      </c>
      <c r="E61" s="7" t="s">
        <v>68</v>
      </c>
      <c r="F61" s="10">
        <v>100</v>
      </c>
      <c r="G61" s="8">
        <v>25.8</v>
      </c>
      <c r="H61" s="8">
        <v>27</v>
      </c>
      <c r="I61" s="4"/>
      <c r="J61" s="3"/>
      <c r="K61" s="3"/>
      <c r="L61" s="3"/>
      <c r="N61" s="3"/>
    </row>
    <row r="62" spans="1:14" ht="12.6" customHeight="1" x14ac:dyDescent="0.2">
      <c r="A62" s="8">
        <v>23.8</v>
      </c>
      <c r="B62" s="9">
        <v>327</v>
      </c>
      <c r="C62" s="8">
        <v>-0.4</v>
      </c>
      <c r="D62" s="8">
        <v>1893</v>
      </c>
      <c r="E62" s="7" t="s">
        <v>69</v>
      </c>
      <c r="F62" s="10">
        <v>100</v>
      </c>
      <c r="G62" s="8">
        <v>23.7</v>
      </c>
      <c r="H62" s="8">
        <v>23.9</v>
      </c>
      <c r="I62" s="4"/>
      <c r="J62" s="3"/>
      <c r="K62" s="3"/>
      <c r="L62" s="3"/>
      <c r="N62" s="3"/>
    </row>
    <row r="63" spans="1:14" ht="12.6" customHeight="1" x14ac:dyDescent="0.2">
      <c r="A63" s="8">
        <v>23.7</v>
      </c>
      <c r="B63" s="9">
        <v>329</v>
      </c>
      <c r="C63" s="8">
        <v>99.7</v>
      </c>
      <c r="D63" s="8">
        <v>1893.1</v>
      </c>
      <c r="E63" s="7" t="s">
        <v>70</v>
      </c>
      <c r="F63" s="10">
        <v>100</v>
      </c>
      <c r="G63" s="8">
        <v>23.7</v>
      </c>
      <c r="H63" s="8">
        <v>23.7</v>
      </c>
      <c r="I63" s="4"/>
      <c r="J63" s="3"/>
      <c r="K63" s="3"/>
      <c r="L63" s="3"/>
      <c r="N63" s="3"/>
    </row>
    <row r="64" spans="1:14" ht="12.6" customHeight="1" x14ac:dyDescent="0.2">
      <c r="A64" s="8">
        <v>24.8</v>
      </c>
      <c r="B64" s="9">
        <v>302</v>
      </c>
      <c r="C64" s="8">
        <v>199.4</v>
      </c>
      <c r="D64" s="8">
        <v>1892.5</v>
      </c>
      <c r="E64" s="7" t="s">
        <v>71</v>
      </c>
      <c r="F64" s="10">
        <v>100</v>
      </c>
      <c r="G64" s="8">
        <v>24.5</v>
      </c>
      <c r="H64" s="8">
        <v>25.1</v>
      </c>
      <c r="I64" s="4"/>
      <c r="J64" s="3"/>
      <c r="K64" s="3"/>
      <c r="L64" s="3"/>
      <c r="N64" s="3"/>
    </row>
    <row r="65" spans="1:14" ht="12.6" customHeight="1" x14ac:dyDescent="0.2">
      <c r="A65" s="8">
        <v>24.1</v>
      </c>
      <c r="B65" s="9">
        <v>319</v>
      </c>
      <c r="C65" s="8">
        <v>0</v>
      </c>
      <c r="D65" s="8">
        <v>1992.8</v>
      </c>
      <c r="E65" s="7" t="s">
        <v>72</v>
      </c>
      <c r="F65" s="10">
        <v>100</v>
      </c>
      <c r="G65" s="8">
        <v>23.9</v>
      </c>
      <c r="H65" s="8">
        <v>24.3</v>
      </c>
      <c r="I65" s="4"/>
      <c r="J65" s="3"/>
      <c r="K65" s="3"/>
      <c r="L65" s="3"/>
      <c r="N65" s="3"/>
    </row>
    <row r="66" spans="1:14" ht="12.6" customHeight="1" x14ac:dyDescent="0.2">
      <c r="A66" s="8">
        <v>23.6</v>
      </c>
      <c r="B66" s="9">
        <v>332</v>
      </c>
      <c r="C66" s="8">
        <v>99.4</v>
      </c>
      <c r="D66" s="8">
        <v>1993.1</v>
      </c>
      <c r="E66" s="7" t="s">
        <v>73</v>
      </c>
      <c r="F66" s="10">
        <v>100</v>
      </c>
      <c r="G66" s="8">
        <v>23.7</v>
      </c>
      <c r="H66" s="8">
        <v>23.5</v>
      </c>
      <c r="I66" s="4"/>
      <c r="J66" s="3"/>
      <c r="K66" s="3"/>
      <c r="L66" s="3"/>
      <c r="N66" s="3"/>
    </row>
    <row r="67" spans="1:14" ht="12.6" customHeight="1" x14ac:dyDescent="0.2">
      <c r="A67" s="8">
        <v>24.8</v>
      </c>
      <c r="B67" s="9">
        <v>301</v>
      </c>
      <c r="C67" s="8">
        <v>200.3</v>
      </c>
      <c r="D67" s="8">
        <v>1992.7</v>
      </c>
      <c r="E67" s="7" t="s">
        <v>74</v>
      </c>
      <c r="F67" s="10">
        <v>100</v>
      </c>
      <c r="G67" s="8">
        <v>24.7</v>
      </c>
      <c r="H67" s="8">
        <v>25</v>
      </c>
      <c r="I67" s="4"/>
      <c r="J67" s="3"/>
      <c r="K67" s="3"/>
      <c r="L67" s="3"/>
      <c r="N67" s="3"/>
    </row>
    <row r="68" spans="1:14" ht="12.6" customHeight="1" x14ac:dyDescent="0.2">
      <c r="A68" s="8">
        <v>24.9</v>
      </c>
      <c r="B68" s="9">
        <v>299</v>
      </c>
      <c r="C68" s="8">
        <v>-0.2</v>
      </c>
      <c r="D68" s="8">
        <v>2092.9</v>
      </c>
      <c r="E68" s="7" t="s">
        <v>75</v>
      </c>
      <c r="F68" s="10">
        <v>100</v>
      </c>
      <c r="G68" s="8">
        <v>24.9</v>
      </c>
      <c r="H68" s="8">
        <v>24.8</v>
      </c>
      <c r="I68" s="4"/>
      <c r="J68" s="3"/>
      <c r="K68" s="3"/>
      <c r="L68" s="3"/>
      <c r="N68" s="3"/>
    </row>
    <row r="69" spans="1:14" ht="12.6" customHeight="1" x14ac:dyDescent="0.2">
      <c r="A69" s="8">
        <v>26.1</v>
      </c>
      <c r="B69" s="9">
        <v>271</v>
      </c>
      <c r="C69" s="8">
        <v>99.5</v>
      </c>
      <c r="D69" s="8">
        <v>2092.9</v>
      </c>
      <c r="E69" s="7" t="s">
        <v>76</v>
      </c>
      <c r="F69" s="10">
        <v>100</v>
      </c>
      <c r="G69" s="8">
        <v>25.9</v>
      </c>
      <c r="H69" s="8">
        <v>26.4</v>
      </c>
      <c r="I69" s="4"/>
      <c r="J69" s="3"/>
      <c r="K69" s="3"/>
      <c r="L69" s="3"/>
      <c r="N69" s="3"/>
    </row>
    <row r="70" spans="1:14" ht="12.6" customHeight="1" x14ac:dyDescent="0.2">
      <c r="A70" s="8">
        <v>22.6</v>
      </c>
      <c r="B70" s="9">
        <v>363</v>
      </c>
      <c r="C70" s="8">
        <v>199.5</v>
      </c>
      <c r="D70" s="8">
        <v>2092.6999999999998</v>
      </c>
      <c r="E70" s="7" t="s">
        <v>77</v>
      </c>
      <c r="F70" s="10">
        <v>100</v>
      </c>
      <c r="G70" s="8">
        <v>22.5</v>
      </c>
      <c r="H70" s="8">
        <v>22.7</v>
      </c>
      <c r="I70" s="4"/>
      <c r="J70" s="3"/>
      <c r="K70" s="3"/>
      <c r="L70" s="3"/>
      <c r="N70" s="3"/>
    </row>
    <row r="71" spans="1:14" ht="12.6" customHeight="1" x14ac:dyDescent="0.2">
      <c r="A71" s="8">
        <v>24.9</v>
      </c>
      <c r="B71" s="9">
        <v>298</v>
      </c>
      <c r="C71" s="8">
        <v>-0.7</v>
      </c>
      <c r="D71" s="8">
        <v>2192.9</v>
      </c>
      <c r="E71" s="7" t="s">
        <v>78</v>
      </c>
      <c r="F71" s="10">
        <v>100</v>
      </c>
      <c r="G71" s="8">
        <v>24.7</v>
      </c>
      <c r="H71" s="8">
        <v>25.2</v>
      </c>
      <c r="I71" s="4"/>
      <c r="J71" s="3"/>
      <c r="K71" s="3"/>
      <c r="L71" s="3"/>
      <c r="N71" s="3"/>
    </row>
    <row r="72" spans="1:14" ht="12.6" customHeight="1" x14ac:dyDescent="0.2">
      <c r="A72" s="8">
        <v>24.4</v>
      </c>
      <c r="B72" s="9">
        <v>311</v>
      </c>
      <c r="C72" s="8">
        <v>98.4</v>
      </c>
      <c r="D72" s="8">
        <v>2192.8000000000002</v>
      </c>
      <c r="E72" s="7" t="s">
        <v>79</v>
      </c>
      <c r="F72" s="10">
        <v>100</v>
      </c>
      <c r="G72" s="8">
        <v>24.1</v>
      </c>
      <c r="H72" s="8">
        <v>24.7</v>
      </c>
      <c r="I72" s="4"/>
      <c r="J72" s="3"/>
      <c r="K72" s="3"/>
      <c r="L72" s="3"/>
      <c r="N72" s="3"/>
    </row>
    <row r="73" spans="1:14" ht="12.6" customHeight="1" x14ac:dyDescent="0.2">
      <c r="A73" s="8">
        <v>24.5</v>
      </c>
      <c r="B73" s="9">
        <v>310</v>
      </c>
      <c r="C73" s="8">
        <v>198.8</v>
      </c>
      <c r="D73" s="8">
        <v>2192.6</v>
      </c>
      <c r="E73" s="7" t="s">
        <v>80</v>
      </c>
      <c r="F73" s="10">
        <v>100</v>
      </c>
      <c r="G73" s="8">
        <v>24.5</v>
      </c>
      <c r="H73" s="8">
        <v>24.5</v>
      </c>
      <c r="I73" s="4"/>
      <c r="J73" s="3"/>
      <c r="K73" s="3"/>
      <c r="L73" s="3"/>
      <c r="N73" s="3"/>
    </row>
    <row r="74" spans="1:14" ht="12.6" customHeight="1" x14ac:dyDescent="0.2">
      <c r="A74" s="8">
        <v>25.6</v>
      </c>
      <c r="B74" s="9">
        <v>284</v>
      </c>
      <c r="C74" s="8">
        <v>-1.6</v>
      </c>
      <c r="D74" s="8">
        <v>2293.6</v>
      </c>
      <c r="E74" s="7" t="s">
        <v>81</v>
      </c>
      <c r="F74" s="10">
        <v>100</v>
      </c>
      <c r="G74" s="8">
        <v>25.7</v>
      </c>
      <c r="H74" s="8">
        <v>25.4</v>
      </c>
      <c r="I74" s="4"/>
      <c r="J74" s="3"/>
      <c r="K74" s="3"/>
      <c r="L74" s="3"/>
      <c r="N74" s="3"/>
    </row>
    <row r="75" spans="1:14" ht="12.6" customHeight="1" x14ac:dyDescent="0.2">
      <c r="A75" s="8">
        <v>26</v>
      </c>
      <c r="B75" s="9">
        <v>274</v>
      </c>
      <c r="C75" s="8">
        <v>98</v>
      </c>
      <c r="D75" s="8">
        <v>2293.3000000000002</v>
      </c>
      <c r="E75" s="7" t="s">
        <v>82</v>
      </c>
      <c r="F75" s="10">
        <v>100</v>
      </c>
      <c r="G75" s="8">
        <v>26.3</v>
      </c>
      <c r="H75" s="8">
        <v>25.8</v>
      </c>
      <c r="I75" s="4"/>
      <c r="J75" s="3"/>
      <c r="K75" s="3"/>
      <c r="L75" s="3"/>
      <c r="N75" s="3"/>
    </row>
    <row r="76" spans="1:14" ht="12.6" customHeight="1" x14ac:dyDescent="0.2">
      <c r="A76" s="8">
        <v>25.3</v>
      </c>
      <c r="B76" s="9">
        <v>290</v>
      </c>
      <c r="C76" s="8">
        <v>198.6</v>
      </c>
      <c r="D76" s="8">
        <v>2293.1999999999998</v>
      </c>
      <c r="E76" s="7" t="s">
        <v>83</v>
      </c>
      <c r="F76" s="10">
        <v>100</v>
      </c>
      <c r="G76" s="8">
        <v>24.7</v>
      </c>
      <c r="H76" s="8">
        <v>25.9</v>
      </c>
      <c r="I76" s="4"/>
      <c r="J76" s="3"/>
      <c r="K76" s="3"/>
      <c r="L76" s="3"/>
      <c r="N76" s="3"/>
    </row>
    <row r="77" spans="1:14" ht="12.6" customHeight="1" x14ac:dyDescent="0.2">
      <c r="A77" s="8">
        <v>24.8</v>
      </c>
      <c r="B77" s="9">
        <v>302</v>
      </c>
      <c r="C77" s="8">
        <v>-1</v>
      </c>
      <c r="D77" s="8">
        <v>2392.8000000000002</v>
      </c>
      <c r="E77" s="7" t="s">
        <v>84</v>
      </c>
      <c r="F77" s="10">
        <v>100</v>
      </c>
      <c r="G77" s="8">
        <v>24.6</v>
      </c>
      <c r="H77" s="8">
        <v>24.9</v>
      </c>
      <c r="I77" s="4"/>
      <c r="J77" s="3"/>
      <c r="K77" s="3"/>
      <c r="L77" s="3"/>
      <c r="N77" s="3"/>
    </row>
    <row r="78" spans="1:14" ht="12.6" customHeight="1" x14ac:dyDescent="0.2">
      <c r="A78" s="8">
        <v>24.7</v>
      </c>
      <c r="B78" s="9">
        <v>304</v>
      </c>
      <c r="C78" s="8">
        <v>98.9</v>
      </c>
      <c r="D78" s="8">
        <v>2392.9</v>
      </c>
      <c r="E78" s="7" t="s">
        <v>85</v>
      </c>
      <c r="F78" s="10">
        <v>100</v>
      </c>
      <c r="G78" s="8">
        <v>24.8</v>
      </c>
      <c r="H78" s="8">
        <v>24.6</v>
      </c>
      <c r="I78" s="4"/>
      <c r="J78" s="3"/>
      <c r="K78" s="3"/>
      <c r="L78" s="3"/>
      <c r="N78" s="3"/>
    </row>
    <row r="79" spans="1:14" ht="12.6" customHeight="1" x14ac:dyDescent="0.2">
      <c r="A79" s="8">
        <v>23.8</v>
      </c>
      <c r="B79" s="9">
        <v>327</v>
      </c>
      <c r="C79" s="8">
        <v>198.9</v>
      </c>
      <c r="D79" s="8">
        <v>2392.9</v>
      </c>
      <c r="E79" s="7" t="s">
        <v>86</v>
      </c>
      <c r="F79" s="10">
        <v>100</v>
      </c>
      <c r="G79" s="8">
        <v>23.5</v>
      </c>
      <c r="H79" s="8">
        <v>24.1</v>
      </c>
      <c r="I79" s="4"/>
      <c r="J79" s="3"/>
      <c r="K79" s="3"/>
      <c r="L79" s="3"/>
      <c r="N79" s="3"/>
    </row>
    <row r="80" spans="1:14" ht="12.6" customHeight="1" x14ac:dyDescent="0.2">
      <c r="A80" s="8">
        <v>24.1</v>
      </c>
      <c r="B80" s="9">
        <v>321</v>
      </c>
      <c r="C80" s="8">
        <v>-0.1</v>
      </c>
      <c r="D80" s="8">
        <v>2492.5</v>
      </c>
      <c r="E80" s="7" t="s">
        <v>87</v>
      </c>
      <c r="F80" s="10">
        <v>100</v>
      </c>
      <c r="G80" s="8">
        <v>24.7</v>
      </c>
      <c r="H80" s="8">
        <v>23.4</v>
      </c>
      <c r="I80" s="4"/>
      <c r="J80" s="3"/>
      <c r="K80" s="3"/>
      <c r="L80" s="3"/>
      <c r="N80" s="3"/>
    </row>
    <row r="81" spans="1:14" ht="12.6" customHeight="1" x14ac:dyDescent="0.2">
      <c r="A81" s="8">
        <v>25.7</v>
      </c>
      <c r="B81" s="9">
        <v>280</v>
      </c>
      <c r="C81" s="8">
        <v>100.2</v>
      </c>
      <c r="D81" s="8">
        <v>2492.6</v>
      </c>
      <c r="E81" s="7" t="s">
        <v>88</v>
      </c>
      <c r="F81" s="10">
        <v>100</v>
      </c>
      <c r="G81" s="8">
        <v>25.8</v>
      </c>
      <c r="H81" s="8">
        <v>25.7</v>
      </c>
      <c r="I81" s="4"/>
      <c r="J81" s="3"/>
      <c r="K81" s="3"/>
      <c r="L81" s="3"/>
      <c r="N81" s="3"/>
    </row>
    <row r="82" spans="1:14" ht="12.6" customHeight="1" x14ac:dyDescent="0.2">
      <c r="A82" s="8">
        <v>25.3</v>
      </c>
      <c r="B82" s="9">
        <v>289</v>
      </c>
      <c r="C82" s="8">
        <v>200.6</v>
      </c>
      <c r="D82" s="8">
        <v>2491.8000000000002</v>
      </c>
      <c r="E82" s="7" t="s">
        <v>89</v>
      </c>
      <c r="F82" s="10">
        <v>100</v>
      </c>
      <c r="G82" s="8">
        <v>26.1</v>
      </c>
      <c r="H82" s="8">
        <v>24.6</v>
      </c>
      <c r="I82" s="4"/>
      <c r="J82" s="3"/>
      <c r="K82" s="3"/>
      <c r="L82" s="3"/>
      <c r="N82" s="3"/>
    </row>
    <row r="83" spans="1:14" ht="12.6" customHeight="1" x14ac:dyDescent="0.2">
      <c r="A83" s="8">
        <v>24.2</v>
      </c>
      <c r="B83" s="9">
        <v>317</v>
      </c>
      <c r="C83" s="8">
        <v>0.3</v>
      </c>
      <c r="D83" s="8">
        <v>2592.1</v>
      </c>
      <c r="E83" s="7" t="s">
        <v>90</v>
      </c>
      <c r="F83" s="10">
        <v>100</v>
      </c>
      <c r="G83" s="8">
        <v>24.3</v>
      </c>
      <c r="H83" s="8">
        <v>24</v>
      </c>
      <c r="I83" s="4"/>
      <c r="J83" s="3"/>
      <c r="K83" s="3"/>
      <c r="L83" s="3"/>
      <c r="N83" s="3"/>
    </row>
    <row r="84" spans="1:14" ht="12.6" customHeight="1" x14ac:dyDescent="0.2">
      <c r="A84" s="8">
        <v>26.1</v>
      </c>
      <c r="B84" s="9">
        <v>272</v>
      </c>
      <c r="C84" s="8">
        <v>100.3</v>
      </c>
      <c r="D84" s="8">
        <v>2592.8000000000002</v>
      </c>
      <c r="E84" s="7" t="s">
        <v>91</v>
      </c>
      <c r="F84" s="10">
        <v>100</v>
      </c>
      <c r="G84" s="8">
        <v>25.1</v>
      </c>
      <c r="H84" s="8">
        <v>27.1</v>
      </c>
      <c r="I84" s="4"/>
      <c r="J84" s="3"/>
      <c r="K84" s="3"/>
      <c r="L84" s="3"/>
      <c r="N84" s="3"/>
    </row>
    <row r="85" spans="1:14" ht="12.6" customHeight="1" x14ac:dyDescent="0.2">
      <c r="A85" s="8">
        <v>26.3</v>
      </c>
      <c r="B85" s="9">
        <v>268</v>
      </c>
      <c r="C85" s="8">
        <v>200.2</v>
      </c>
      <c r="D85" s="8">
        <v>2592.1999999999998</v>
      </c>
      <c r="E85" s="7" t="s">
        <v>92</v>
      </c>
      <c r="F85" s="10">
        <v>100</v>
      </c>
      <c r="G85" s="8">
        <v>26</v>
      </c>
      <c r="H85" s="8">
        <v>26.6</v>
      </c>
      <c r="I85" s="4"/>
      <c r="J85" s="3"/>
      <c r="K85" s="3"/>
      <c r="L85" s="3"/>
      <c r="N85" s="3"/>
    </row>
    <row r="86" spans="1:14" ht="12.6" customHeight="1" x14ac:dyDescent="0.2">
      <c r="A86" s="8">
        <v>23.3</v>
      </c>
      <c r="B86" s="9">
        <v>342</v>
      </c>
      <c r="C86" s="8">
        <v>-0.5</v>
      </c>
      <c r="D86" s="8">
        <v>2692.6</v>
      </c>
      <c r="E86" s="7" t="s">
        <v>93</v>
      </c>
      <c r="F86" s="10">
        <v>100</v>
      </c>
      <c r="G86" s="8">
        <v>23.1</v>
      </c>
      <c r="H86" s="8">
        <v>23.4</v>
      </c>
      <c r="I86" s="4"/>
      <c r="J86" s="3"/>
      <c r="K86" s="3"/>
      <c r="L86" s="3"/>
      <c r="N86" s="3"/>
    </row>
    <row r="87" spans="1:14" ht="12.6" customHeight="1" x14ac:dyDescent="0.2">
      <c r="A87" s="8">
        <v>25.4</v>
      </c>
      <c r="B87" s="9">
        <v>287</v>
      </c>
      <c r="C87" s="8">
        <v>100</v>
      </c>
      <c r="D87" s="8">
        <v>2693</v>
      </c>
      <c r="E87" s="7" t="s">
        <v>94</v>
      </c>
      <c r="F87" s="10">
        <v>100</v>
      </c>
      <c r="G87" s="8">
        <v>24.8</v>
      </c>
      <c r="H87" s="8">
        <v>26</v>
      </c>
      <c r="I87" s="4"/>
      <c r="J87" s="3"/>
      <c r="K87" s="3"/>
      <c r="L87" s="3"/>
      <c r="N87" s="3"/>
    </row>
    <row r="88" spans="1:14" ht="12.6" customHeight="1" x14ac:dyDescent="0.2">
      <c r="A88" s="8">
        <v>23.9</v>
      </c>
      <c r="B88" s="9">
        <v>324</v>
      </c>
      <c r="C88" s="8">
        <v>199.6</v>
      </c>
      <c r="D88" s="8">
        <v>2692.3</v>
      </c>
      <c r="E88" s="7" t="s">
        <v>95</v>
      </c>
      <c r="F88" s="10">
        <v>100</v>
      </c>
      <c r="G88" s="8">
        <v>24.1</v>
      </c>
      <c r="H88" s="8">
        <v>23.7</v>
      </c>
      <c r="I88" s="4"/>
      <c r="J88" s="3"/>
      <c r="K88" s="3"/>
      <c r="L88" s="3"/>
      <c r="N88" s="3"/>
    </row>
    <row r="89" spans="1:14" ht="12.6" customHeight="1" x14ac:dyDescent="0.2">
      <c r="A89" s="8">
        <v>23.9</v>
      </c>
      <c r="B89" s="9">
        <v>324</v>
      </c>
      <c r="C89" s="8">
        <v>-1.3</v>
      </c>
      <c r="D89" s="8">
        <v>2792.9</v>
      </c>
      <c r="E89" s="7" t="s">
        <v>96</v>
      </c>
      <c r="F89" s="10">
        <v>100</v>
      </c>
      <c r="G89" s="8">
        <v>23.3</v>
      </c>
      <c r="H89" s="8">
        <v>24.6</v>
      </c>
      <c r="I89" s="4"/>
      <c r="J89" s="3"/>
      <c r="K89" s="3"/>
      <c r="L89" s="3"/>
      <c r="N89" s="3"/>
    </row>
    <row r="90" spans="1:14" ht="12.6" customHeight="1" x14ac:dyDescent="0.2">
      <c r="A90" s="8">
        <v>24.2</v>
      </c>
      <c r="B90" s="9">
        <v>317</v>
      </c>
      <c r="C90" s="8">
        <v>98.6</v>
      </c>
      <c r="D90" s="8">
        <v>2793</v>
      </c>
      <c r="E90" s="7" t="s">
        <v>97</v>
      </c>
      <c r="F90" s="10">
        <v>100</v>
      </c>
      <c r="G90" s="8">
        <v>24.3</v>
      </c>
      <c r="H90" s="8">
        <v>24</v>
      </c>
      <c r="I90" s="4"/>
      <c r="J90" s="3"/>
      <c r="K90" s="3"/>
      <c r="L90" s="3"/>
      <c r="N90" s="3"/>
    </row>
    <row r="91" spans="1:14" ht="12.6" customHeight="1" x14ac:dyDescent="0.2">
      <c r="A91" s="8">
        <v>24.2</v>
      </c>
      <c r="B91" s="9">
        <v>316</v>
      </c>
      <c r="C91" s="8">
        <v>198.9</v>
      </c>
      <c r="D91" s="8">
        <v>2792.4</v>
      </c>
      <c r="E91" s="7" t="s">
        <v>98</v>
      </c>
      <c r="F91" s="10">
        <v>100</v>
      </c>
      <c r="G91" s="8">
        <v>24.2</v>
      </c>
      <c r="H91" s="8">
        <v>24.2</v>
      </c>
      <c r="I91" s="4"/>
      <c r="J91" s="3"/>
      <c r="K91" s="3"/>
      <c r="L91" s="3"/>
      <c r="N91" s="3"/>
    </row>
    <row r="92" spans="1:14" ht="12.6" customHeight="1" x14ac:dyDescent="0.2">
      <c r="A92" s="8">
        <v>23.6</v>
      </c>
      <c r="B92" s="9">
        <v>334</v>
      </c>
      <c r="C92" s="8">
        <v>-1</v>
      </c>
      <c r="D92" s="8">
        <v>2892.2</v>
      </c>
      <c r="E92" s="7" t="s">
        <v>99</v>
      </c>
      <c r="F92" s="10">
        <v>100</v>
      </c>
      <c r="G92" s="8">
        <v>22.9</v>
      </c>
      <c r="H92" s="8">
        <v>24.2</v>
      </c>
      <c r="I92" s="4"/>
      <c r="J92" s="3"/>
      <c r="K92" s="3"/>
      <c r="L92" s="3"/>
      <c r="N92" s="3"/>
    </row>
    <row r="93" spans="1:14" ht="12.6" customHeight="1" x14ac:dyDescent="0.2">
      <c r="A93" s="8">
        <v>23.5</v>
      </c>
      <c r="B93" s="9">
        <v>335</v>
      </c>
      <c r="C93" s="8">
        <v>98.5</v>
      </c>
      <c r="D93" s="8">
        <v>2892.8</v>
      </c>
      <c r="E93" s="7" t="s">
        <v>100</v>
      </c>
      <c r="F93" s="10">
        <v>100</v>
      </c>
      <c r="G93" s="8">
        <v>23.3</v>
      </c>
      <c r="H93" s="8">
        <v>23.8</v>
      </c>
      <c r="I93" s="4"/>
      <c r="J93" s="3"/>
      <c r="K93" s="3"/>
      <c r="L93" s="3"/>
      <c r="N93" s="3"/>
    </row>
    <row r="94" spans="1:14" ht="12.6" customHeight="1" x14ac:dyDescent="0.2">
      <c r="A94" s="8">
        <v>24.9</v>
      </c>
      <c r="B94" s="9">
        <v>299</v>
      </c>
      <c r="C94" s="8">
        <v>198.8</v>
      </c>
      <c r="D94" s="8">
        <v>2892.5</v>
      </c>
      <c r="E94" s="7" t="s">
        <v>101</v>
      </c>
      <c r="F94" s="10">
        <v>100</v>
      </c>
      <c r="G94" s="8">
        <v>24.9</v>
      </c>
      <c r="H94" s="8">
        <v>24.8</v>
      </c>
      <c r="I94" s="4"/>
      <c r="J94" s="3"/>
      <c r="K94" s="3"/>
      <c r="L94" s="3"/>
      <c r="N94" s="3"/>
    </row>
    <row r="95" spans="1:14" ht="12.6" customHeight="1" x14ac:dyDescent="0.2">
      <c r="A95" s="8">
        <v>24.2</v>
      </c>
      <c r="B95" s="9">
        <v>317</v>
      </c>
      <c r="C95" s="8">
        <v>-0.9</v>
      </c>
      <c r="D95" s="8">
        <v>2992</v>
      </c>
      <c r="E95" s="7" t="s">
        <v>102</v>
      </c>
      <c r="F95" s="10">
        <v>100</v>
      </c>
      <c r="G95" s="8">
        <v>23.6</v>
      </c>
      <c r="H95" s="8">
        <v>24.7</v>
      </c>
      <c r="I95" s="4"/>
      <c r="J95" s="3"/>
      <c r="K95" s="3"/>
      <c r="L95" s="3"/>
      <c r="N95" s="3"/>
    </row>
    <row r="96" spans="1:14" ht="12.6" customHeight="1" x14ac:dyDescent="0.2">
      <c r="A96" s="8">
        <v>25.4</v>
      </c>
      <c r="B96" s="9">
        <v>287</v>
      </c>
      <c r="C96" s="8">
        <v>98.8</v>
      </c>
      <c r="D96" s="8">
        <v>2992.5</v>
      </c>
      <c r="E96" s="7" t="s">
        <v>103</v>
      </c>
      <c r="F96" s="10">
        <v>100</v>
      </c>
      <c r="G96" s="8">
        <v>25.6</v>
      </c>
      <c r="H96" s="8">
        <v>25.3</v>
      </c>
      <c r="I96" s="4"/>
      <c r="J96" s="3"/>
      <c r="K96" s="3"/>
      <c r="L96" s="3"/>
      <c r="N96" s="3"/>
    </row>
    <row r="97" spans="1:14" ht="12.6" customHeight="1" x14ac:dyDescent="0.2">
      <c r="A97" s="8">
        <v>24.3</v>
      </c>
      <c r="B97" s="9">
        <v>313</v>
      </c>
      <c r="C97" s="8">
        <v>199.2</v>
      </c>
      <c r="D97" s="8">
        <v>2992.2</v>
      </c>
      <c r="E97" s="7" t="s">
        <v>104</v>
      </c>
      <c r="F97" s="10">
        <v>100</v>
      </c>
      <c r="G97" s="8">
        <v>24.4</v>
      </c>
      <c r="H97" s="8">
        <v>24.2</v>
      </c>
      <c r="I97" s="4"/>
      <c r="J97" s="3"/>
      <c r="K97" s="3"/>
      <c r="L97" s="3"/>
      <c r="N97" s="3"/>
    </row>
    <row r="98" spans="1:14" ht="12.6" customHeight="1" x14ac:dyDescent="0.2">
      <c r="A98" s="8">
        <v>24.2</v>
      </c>
      <c r="B98" s="9">
        <v>317</v>
      </c>
      <c r="C98" s="8">
        <v>0</v>
      </c>
      <c r="D98" s="8">
        <v>3091.8</v>
      </c>
      <c r="E98" s="7" t="s">
        <v>105</v>
      </c>
      <c r="F98" s="10">
        <v>100</v>
      </c>
      <c r="G98" s="8">
        <v>24.2</v>
      </c>
      <c r="H98" s="8">
        <v>24.1</v>
      </c>
      <c r="I98" s="4"/>
      <c r="J98" s="3"/>
      <c r="K98" s="3"/>
      <c r="L98" s="3"/>
      <c r="N98" s="3"/>
    </row>
    <row r="99" spans="1:14" ht="12.6" customHeight="1" x14ac:dyDescent="0.2">
      <c r="A99" s="8">
        <v>23.8</v>
      </c>
      <c r="B99" s="9">
        <v>327</v>
      </c>
      <c r="C99" s="8">
        <v>99.7</v>
      </c>
      <c r="D99" s="8">
        <v>3092.3</v>
      </c>
      <c r="E99" s="7" t="s">
        <v>106</v>
      </c>
      <c r="F99" s="10">
        <v>100</v>
      </c>
      <c r="G99" s="8">
        <v>23.7</v>
      </c>
      <c r="H99" s="8">
        <v>23.9</v>
      </c>
      <c r="I99" s="4"/>
      <c r="J99" s="3"/>
      <c r="K99" s="3"/>
      <c r="L99" s="3"/>
      <c r="N99" s="3"/>
    </row>
    <row r="100" spans="1:14" ht="12.6" customHeight="1" x14ac:dyDescent="0.2">
      <c r="A100" s="8">
        <v>24.1</v>
      </c>
      <c r="B100" s="9">
        <v>320</v>
      </c>
      <c r="C100" s="8">
        <v>199.8</v>
      </c>
      <c r="D100" s="8">
        <v>3091.6</v>
      </c>
      <c r="E100" s="7" t="s">
        <v>107</v>
      </c>
      <c r="F100" s="10">
        <v>100</v>
      </c>
      <c r="G100" s="8">
        <v>24</v>
      </c>
      <c r="H100" s="8">
        <v>24.1</v>
      </c>
      <c r="I100" s="4"/>
      <c r="J100" s="3"/>
      <c r="K100" s="3"/>
      <c r="L100" s="3"/>
      <c r="N100" s="3"/>
    </row>
    <row r="101" spans="1:14" ht="12.6" customHeight="1" x14ac:dyDescent="0.2">
      <c r="A101" s="8">
        <v>24.8</v>
      </c>
      <c r="B101" s="9">
        <v>301</v>
      </c>
      <c r="C101" s="8">
        <v>-0.9</v>
      </c>
      <c r="D101" s="8">
        <v>3193.2</v>
      </c>
      <c r="E101" s="7" t="s">
        <v>108</v>
      </c>
      <c r="F101" s="10">
        <v>100</v>
      </c>
      <c r="G101" s="8">
        <v>24.9</v>
      </c>
      <c r="H101" s="8">
        <v>24.7</v>
      </c>
      <c r="I101" s="4"/>
      <c r="J101" s="3"/>
      <c r="K101" s="3"/>
      <c r="L101" s="3"/>
      <c r="N101" s="3"/>
    </row>
    <row r="102" spans="1:14" ht="12.6" customHeight="1" x14ac:dyDescent="0.2">
      <c r="A102" s="8">
        <v>24.5</v>
      </c>
      <c r="B102" s="9">
        <v>308</v>
      </c>
      <c r="C102" s="8">
        <v>99.8</v>
      </c>
      <c r="D102" s="8">
        <v>3193.1</v>
      </c>
      <c r="E102" s="7" t="s">
        <v>109</v>
      </c>
      <c r="F102" s="10">
        <v>100</v>
      </c>
      <c r="G102" s="8">
        <v>24.8</v>
      </c>
      <c r="H102" s="8">
        <v>24.2</v>
      </c>
      <c r="I102" s="4"/>
      <c r="J102" s="3"/>
      <c r="K102" s="3"/>
      <c r="L102" s="3"/>
      <c r="N102" s="3"/>
    </row>
    <row r="103" spans="1:14" ht="12.6" customHeight="1" x14ac:dyDescent="0.2">
      <c r="A103" s="8">
        <v>23.7</v>
      </c>
      <c r="B103" s="9">
        <v>330</v>
      </c>
      <c r="C103" s="8">
        <v>200.1</v>
      </c>
      <c r="D103" s="8">
        <v>3192.5</v>
      </c>
      <c r="E103" s="7" t="s">
        <v>110</v>
      </c>
      <c r="F103" s="10">
        <v>100</v>
      </c>
      <c r="G103" s="8">
        <v>24.1</v>
      </c>
      <c r="H103" s="8">
        <v>23.3</v>
      </c>
      <c r="I103" s="4"/>
      <c r="J103" s="3"/>
      <c r="K103" s="3"/>
      <c r="L103" s="3"/>
      <c r="N103" s="3"/>
    </row>
    <row r="104" spans="1:14" ht="12.6" customHeight="1" x14ac:dyDescent="0.2">
      <c r="A104" s="8">
        <v>23</v>
      </c>
      <c r="B104" s="9">
        <v>350</v>
      </c>
      <c r="C104" s="8">
        <v>-0.4</v>
      </c>
      <c r="D104" s="8">
        <v>3292.8</v>
      </c>
      <c r="E104" s="7" t="s">
        <v>111</v>
      </c>
      <c r="F104" s="10">
        <v>100</v>
      </c>
      <c r="G104" s="8">
        <v>22.8</v>
      </c>
      <c r="H104" s="8">
        <v>23.3</v>
      </c>
      <c r="I104" s="4"/>
      <c r="J104" s="3"/>
      <c r="K104" s="3"/>
      <c r="L104" s="3"/>
      <c r="N104" s="3"/>
    </row>
    <row r="105" spans="1:14" ht="12.6" customHeight="1" x14ac:dyDescent="0.2">
      <c r="A105" s="8">
        <v>24.6</v>
      </c>
      <c r="B105" s="9">
        <v>307</v>
      </c>
      <c r="C105" s="8">
        <v>99</v>
      </c>
      <c r="D105" s="8">
        <v>3293.3</v>
      </c>
      <c r="E105" s="7" t="s">
        <v>112</v>
      </c>
      <c r="F105" s="10">
        <v>100</v>
      </c>
      <c r="G105" s="8">
        <v>24.6</v>
      </c>
      <c r="H105" s="8">
        <v>24.6</v>
      </c>
      <c r="I105" s="4"/>
      <c r="J105" s="3"/>
      <c r="K105" s="3"/>
      <c r="L105" s="3"/>
      <c r="N105" s="3"/>
    </row>
    <row r="106" spans="1:14" ht="12.6" customHeight="1" x14ac:dyDescent="0.2">
      <c r="A106" s="8">
        <v>25.7</v>
      </c>
      <c r="B106" s="9">
        <v>281</v>
      </c>
      <c r="C106" s="8">
        <v>199.3</v>
      </c>
      <c r="D106" s="8">
        <v>3293</v>
      </c>
      <c r="E106" s="7" t="s">
        <v>113</v>
      </c>
      <c r="F106" s="10">
        <v>100</v>
      </c>
      <c r="G106" s="8">
        <v>25.7</v>
      </c>
      <c r="H106" s="8">
        <v>25.7</v>
      </c>
      <c r="I106" s="4"/>
      <c r="J106" s="3"/>
      <c r="K106" s="3"/>
      <c r="L106" s="3"/>
      <c r="N106" s="3"/>
    </row>
    <row r="107" spans="1:14" ht="12.6" customHeight="1" x14ac:dyDescent="0.2">
      <c r="A107" s="8">
        <v>24</v>
      </c>
      <c r="B107" s="9">
        <v>321</v>
      </c>
      <c r="C107" s="8">
        <v>-1.4</v>
      </c>
      <c r="D107" s="8">
        <v>3392.4</v>
      </c>
      <c r="E107" s="7" t="s">
        <v>114</v>
      </c>
      <c r="F107" s="10">
        <v>100</v>
      </c>
      <c r="G107" s="8">
        <v>23.7</v>
      </c>
      <c r="H107" s="8">
        <v>24.3</v>
      </c>
      <c r="I107" s="4"/>
      <c r="J107" s="3"/>
      <c r="K107" s="3"/>
      <c r="L107" s="3"/>
      <c r="N107" s="3"/>
    </row>
    <row r="108" spans="1:14" ht="12.6" customHeight="1" x14ac:dyDescent="0.2">
      <c r="A108" s="8">
        <v>24.3</v>
      </c>
      <c r="B108" s="9">
        <v>314</v>
      </c>
      <c r="C108" s="8">
        <v>99</v>
      </c>
      <c r="D108" s="8">
        <v>3392.7</v>
      </c>
      <c r="E108" s="7" t="s">
        <v>115</v>
      </c>
      <c r="F108" s="10">
        <v>100</v>
      </c>
      <c r="G108" s="8">
        <v>24.6</v>
      </c>
      <c r="H108" s="8">
        <v>24</v>
      </c>
      <c r="I108" s="4"/>
      <c r="J108" s="3"/>
      <c r="K108" s="3"/>
      <c r="L108" s="3"/>
      <c r="N108" s="3"/>
    </row>
    <row r="109" spans="1:14" ht="12.6" customHeight="1" x14ac:dyDescent="0.2">
      <c r="A109" s="8">
        <v>24</v>
      </c>
      <c r="B109" s="9">
        <v>321</v>
      </c>
      <c r="C109" s="8">
        <v>199</v>
      </c>
      <c r="D109" s="8">
        <v>3392.4</v>
      </c>
      <c r="E109" s="7" t="s">
        <v>116</v>
      </c>
      <c r="F109" s="10">
        <v>100</v>
      </c>
      <c r="G109" s="8">
        <v>23.6</v>
      </c>
      <c r="H109" s="8">
        <v>24.5</v>
      </c>
      <c r="I109" s="4"/>
      <c r="J109" s="3"/>
      <c r="K109" s="3"/>
      <c r="L109" s="3"/>
      <c r="N109" s="3"/>
    </row>
    <row r="110" spans="1:14" ht="12.6" customHeight="1" x14ac:dyDescent="0.2">
      <c r="A110" s="8">
        <v>24.8</v>
      </c>
      <c r="B110" s="9">
        <v>301</v>
      </c>
      <c r="C110" s="8">
        <v>-0.8</v>
      </c>
      <c r="D110" s="8">
        <v>3493.1</v>
      </c>
      <c r="E110" s="7" t="s">
        <v>117</v>
      </c>
      <c r="F110" s="10">
        <v>100</v>
      </c>
      <c r="G110" s="8">
        <v>25</v>
      </c>
      <c r="H110" s="8">
        <v>24.7</v>
      </c>
      <c r="I110" s="4"/>
      <c r="J110" s="3"/>
      <c r="K110" s="3"/>
      <c r="L110" s="3"/>
      <c r="N110" s="3"/>
    </row>
    <row r="111" spans="1:14" ht="12.6" customHeight="1" x14ac:dyDescent="0.2">
      <c r="A111" s="8">
        <v>25.8</v>
      </c>
      <c r="B111" s="9">
        <v>279</v>
      </c>
      <c r="C111" s="8">
        <v>99.4</v>
      </c>
      <c r="D111" s="8">
        <v>3493.1</v>
      </c>
      <c r="E111" s="7" t="s">
        <v>118</v>
      </c>
      <c r="F111" s="10">
        <v>100</v>
      </c>
      <c r="G111" s="8">
        <v>25.7</v>
      </c>
      <c r="H111" s="8">
        <v>25.9</v>
      </c>
      <c r="I111" s="4"/>
      <c r="J111" s="3"/>
      <c r="K111" s="3"/>
      <c r="L111" s="3"/>
      <c r="N111" s="3"/>
    </row>
    <row r="112" spans="1:14" ht="12.6" customHeight="1" x14ac:dyDescent="0.2">
      <c r="A112" s="8">
        <v>23.3</v>
      </c>
      <c r="B112" s="9">
        <v>341</v>
      </c>
      <c r="C112" s="8">
        <v>199.2</v>
      </c>
      <c r="D112" s="8">
        <v>3492.4</v>
      </c>
      <c r="E112" s="7" t="s">
        <v>119</v>
      </c>
      <c r="F112" s="10">
        <v>100</v>
      </c>
      <c r="G112" s="8">
        <v>23.5</v>
      </c>
      <c r="H112" s="8">
        <v>23.1</v>
      </c>
      <c r="I112" s="4"/>
      <c r="J112" s="3"/>
      <c r="K112" s="3"/>
      <c r="L112" s="3"/>
      <c r="N112" s="3"/>
    </row>
    <row r="113" spans="1:14" ht="12.6" customHeight="1" x14ac:dyDescent="0.2">
      <c r="A113" s="8">
        <v>25.3</v>
      </c>
      <c r="B113" s="9">
        <v>289</v>
      </c>
      <c r="C113" s="8">
        <v>-0.6</v>
      </c>
      <c r="D113" s="8">
        <v>3593.1</v>
      </c>
      <c r="E113" s="7" t="s">
        <v>120</v>
      </c>
      <c r="F113" s="10">
        <v>100</v>
      </c>
      <c r="G113" s="8">
        <v>25.4</v>
      </c>
      <c r="H113" s="8">
        <v>25.2</v>
      </c>
      <c r="I113" s="4"/>
      <c r="J113" s="3"/>
      <c r="K113" s="3"/>
      <c r="L113" s="3"/>
      <c r="N113" s="3"/>
    </row>
    <row r="114" spans="1:14" ht="12.6" customHeight="1" x14ac:dyDescent="0.2">
      <c r="A114" s="8">
        <v>24.7</v>
      </c>
      <c r="B114" s="9">
        <v>303</v>
      </c>
      <c r="C114" s="8">
        <v>99.7</v>
      </c>
      <c r="D114" s="8">
        <v>3593.5</v>
      </c>
      <c r="E114" s="7" t="s">
        <v>121</v>
      </c>
      <c r="F114" s="10">
        <v>100</v>
      </c>
      <c r="G114" s="8">
        <v>24.5</v>
      </c>
      <c r="H114" s="8">
        <v>25</v>
      </c>
      <c r="I114" s="4"/>
      <c r="J114" s="3"/>
      <c r="K114" s="3"/>
      <c r="L114" s="3"/>
      <c r="N114" s="3"/>
    </row>
    <row r="115" spans="1:14" ht="12.6" customHeight="1" x14ac:dyDescent="0.2">
      <c r="A115" s="8">
        <v>23.2</v>
      </c>
      <c r="B115" s="9">
        <v>344</v>
      </c>
      <c r="C115" s="8">
        <v>199.9</v>
      </c>
      <c r="D115" s="8">
        <v>3592.8</v>
      </c>
      <c r="E115" s="7" t="s">
        <v>122</v>
      </c>
      <c r="F115" s="10">
        <v>100</v>
      </c>
      <c r="G115" s="8">
        <v>23.6</v>
      </c>
      <c r="H115" s="8">
        <v>22.8</v>
      </c>
      <c r="I115" s="4"/>
      <c r="J115" s="3"/>
      <c r="K115" s="3"/>
      <c r="L115" s="3"/>
      <c r="N115" s="3"/>
    </row>
    <row r="116" spans="1:14" ht="12.6" customHeight="1" x14ac:dyDescent="0.2">
      <c r="A116" s="8">
        <v>24.9</v>
      </c>
      <c r="B116" s="9">
        <v>299</v>
      </c>
      <c r="C116" s="8">
        <v>-0.4</v>
      </c>
      <c r="D116" s="8">
        <v>3694.1</v>
      </c>
      <c r="E116" s="7" t="s">
        <v>123</v>
      </c>
      <c r="F116" s="10">
        <v>100</v>
      </c>
      <c r="G116" s="8">
        <v>24.7</v>
      </c>
      <c r="H116" s="8">
        <v>25.1</v>
      </c>
      <c r="I116" s="4"/>
      <c r="J116" s="3"/>
      <c r="K116" s="3"/>
      <c r="L116" s="3"/>
      <c r="N116" s="3"/>
    </row>
    <row r="117" spans="1:14" ht="12.6" customHeight="1" x14ac:dyDescent="0.2">
      <c r="A117" s="8">
        <v>23.5</v>
      </c>
      <c r="B117" s="9">
        <v>337</v>
      </c>
      <c r="C117" s="8">
        <v>100</v>
      </c>
      <c r="D117" s="8">
        <v>3694</v>
      </c>
      <c r="E117" s="7" t="s">
        <v>124</v>
      </c>
      <c r="F117" s="10">
        <v>100</v>
      </c>
      <c r="G117" s="8">
        <v>23.9</v>
      </c>
      <c r="H117" s="8">
        <v>23</v>
      </c>
      <c r="I117" s="4"/>
      <c r="J117" s="3"/>
      <c r="K117" s="3"/>
      <c r="L117" s="3"/>
      <c r="N117" s="3"/>
    </row>
    <row r="118" spans="1:14" ht="12.6" customHeight="1" x14ac:dyDescent="0.2">
      <c r="A118" s="8">
        <v>23.6</v>
      </c>
      <c r="B118" s="9">
        <v>332</v>
      </c>
      <c r="C118" s="8">
        <v>199.7</v>
      </c>
      <c r="D118" s="8">
        <v>3693.8</v>
      </c>
      <c r="E118" s="7" t="s">
        <v>125</v>
      </c>
      <c r="F118" s="10">
        <v>100</v>
      </c>
      <c r="G118" s="8">
        <v>23.4</v>
      </c>
      <c r="H118" s="8">
        <v>23.9</v>
      </c>
      <c r="I118" s="4"/>
      <c r="J118" s="3"/>
      <c r="K118" s="3"/>
      <c r="L118" s="3"/>
      <c r="N118" s="3"/>
    </row>
    <row r="119" spans="1:14" ht="12.6" customHeight="1" x14ac:dyDescent="0.2">
      <c r="A119" s="8">
        <v>23.8</v>
      </c>
      <c r="B119" s="9">
        <v>327</v>
      </c>
      <c r="C119" s="8">
        <v>-1.1000000000000001</v>
      </c>
      <c r="D119" s="8">
        <v>3794.3</v>
      </c>
      <c r="E119" s="7" t="s">
        <v>126</v>
      </c>
      <c r="F119" s="10">
        <v>100</v>
      </c>
      <c r="G119" s="8">
        <v>23.5</v>
      </c>
      <c r="H119" s="8">
        <v>24.1</v>
      </c>
      <c r="I119" s="4"/>
      <c r="J119" s="3"/>
      <c r="K119" s="3"/>
      <c r="L119" s="3"/>
      <c r="N119" s="3"/>
    </row>
    <row r="120" spans="1:14" ht="12.6" customHeight="1" x14ac:dyDescent="0.2">
      <c r="A120" s="8">
        <v>24.2</v>
      </c>
      <c r="B120" s="9">
        <v>316</v>
      </c>
      <c r="C120" s="8">
        <v>99</v>
      </c>
      <c r="D120" s="8">
        <v>3794.2</v>
      </c>
      <c r="E120" s="7" t="s">
        <v>127</v>
      </c>
      <c r="F120" s="10">
        <v>100</v>
      </c>
      <c r="G120" s="8">
        <v>24</v>
      </c>
      <c r="H120" s="8">
        <v>24.5</v>
      </c>
      <c r="I120" s="4"/>
      <c r="J120" s="3"/>
      <c r="K120" s="3"/>
      <c r="L120" s="3"/>
      <c r="N120" s="3"/>
    </row>
    <row r="121" spans="1:14" ht="12.6" customHeight="1" x14ac:dyDescent="0.2">
      <c r="A121" s="8">
        <v>23.6</v>
      </c>
      <c r="B121" s="9">
        <v>332</v>
      </c>
      <c r="C121" s="8">
        <v>199.3</v>
      </c>
      <c r="D121" s="8">
        <v>3793.7</v>
      </c>
      <c r="E121" s="7" t="s">
        <v>128</v>
      </c>
      <c r="F121" s="10">
        <v>100</v>
      </c>
      <c r="G121" s="8">
        <v>23.9</v>
      </c>
      <c r="H121" s="8">
        <v>23.4</v>
      </c>
      <c r="I121" s="4"/>
      <c r="J121" s="3"/>
      <c r="K121" s="3"/>
      <c r="L121" s="3"/>
      <c r="N121" s="3"/>
    </row>
    <row r="122" spans="1:14" ht="12.6" customHeight="1" x14ac:dyDescent="0.2">
      <c r="A122" s="8">
        <v>24.4</v>
      </c>
      <c r="B122" s="9">
        <v>311</v>
      </c>
      <c r="C122" s="8">
        <v>-1.2</v>
      </c>
      <c r="D122" s="8">
        <v>3894.3</v>
      </c>
      <c r="E122" s="7" t="s">
        <v>129</v>
      </c>
      <c r="F122" s="10">
        <v>100</v>
      </c>
      <c r="G122" s="8">
        <v>24.5</v>
      </c>
      <c r="H122" s="8">
        <v>24.3</v>
      </c>
      <c r="I122" s="4"/>
      <c r="J122" s="3"/>
      <c r="K122" s="3"/>
      <c r="L122" s="3"/>
      <c r="N122" s="3"/>
    </row>
    <row r="123" spans="1:14" ht="12.6" customHeight="1" x14ac:dyDescent="0.2">
      <c r="A123" s="8">
        <v>24.9</v>
      </c>
      <c r="B123" s="9">
        <v>299</v>
      </c>
      <c r="C123" s="8">
        <v>98.9</v>
      </c>
      <c r="D123" s="8">
        <v>3894.4</v>
      </c>
      <c r="E123" s="7" t="s">
        <v>130</v>
      </c>
      <c r="F123" s="10">
        <v>100</v>
      </c>
      <c r="G123" s="8">
        <v>25</v>
      </c>
      <c r="H123" s="8">
        <v>24.8</v>
      </c>
      <c r="I123" s="4"/>
      <c r="J123" s="3"/>
      <c r="K123" s="3"/>
      <c r="L123" s="3"/>
      <c r="N123" s="3"/>
    </row>
    <row r="124" spans="1:14" ht="12.6" customHeight="1" x14ac:dyDescent="0.2">
      <c r="A124" s="8">
        <v>24.2</v>
      </c>
      <c r="B124" s="9">
        <v>317</v>
      </c>
      <c r="C124" s="8">
        <v>198.6</v>
      </c>
      <c r="D124" s="8">
        <v>3893.6</v>
      </c>
      <c r="E124" s="7" t="s">
        <v>131</v>
      </c>
      <c r="F124" s="10">
        <v>100</v>
      </c>
      <c r="G124" s="8">
        <v>24.7</v>
      </c>
      <c r="H124" s="8">
        <v>23.6</v>
      </c>
      <c r="I124" s="4"/>
      <c r="J124" s="3"/>
      <c r="K124" s="3"/>
      <c r="L124" s="3"/>
      <c r="N124" s="3"/>
    </row>
    <row r="125" spans="1:14" ht="12.6" customHeight="1" x14ac:dyDescent="0.2">
      <c r="A125" s="8">
        <v>23.9</v>
      </c>
      <c r="B125" s="9">
        <v>324</v>
      </c>
      <c r="C125" s="8">
        <v>-1.2</v>
      </c>
      <c r="D125" s="8">
        <v>3993.7</v>
      </c>
      <c r="E125" s="7" t="s">
        <v>132</v>
      </c>
      <c r="F125" s="10">
        <v>100</v>
      </c>
      <c r="G125" s="8">
        <v>23.6</v>
      </c>
      <c r="H125" s="8">
        <v>24.2</v>
      </c>
      <c r="I125" s="4"/>
      <c r="J125" s="3"/>
      <c r="K125" s="3"/>
      <c r="L125" s="3"/>
      <c r="N125" s="3"/>
    </row>
    <row r="126" spans="1:14" ht="12.6" customHeight="1" x14ac:dyDescent="0.2">
      <c r="A126" s="8">
        <v>23.6</v>
      </c>
      <c r="B126" s="9">
        <v>334</v>
      </c>
      <c r="C126" s="8">
        <v>98.7</v>
      </c>
      <c r="D126" s="8">
        <v>3993.6</v>
      </c>
      <c r="E126" s="7" t="s">
        <v>133</v>
      </c>
      <c r="F126" s="10">
        <v>100</v>
      </c>
      <c r="G126" s="8">
        <v>23.1</v>
      </c>
      <c r="H126" s="8">
        <v>24</v>
      </c>
      <c r="I126" s="4"/>
      <c r="J126" s="3"/>
      <c r="K126" s="3"/>
      <c r="L126" s="3"/>
      <c r="N126" s="3"/>
    </row>
    <row r="127" spans="1:14" ht="12.6" customHeight="1" x14ac:dyDescent="0.2">
      <c r="A127" s="8">
        <v>23.5</v>
      </c>
      <c r="B127" s="9">
        <v>336</v>
      </c>
      <c r="C127" s="8">
        <v>198.4</v>
      </c>
      <c r="D127" s="8">
        <v>3993</v>
      </c>
      <c r="E127" s="7" t="s">
        <v>134</v>
      </c>
      <c r="F127" s="10">
        <v>100</v>
      </c>
      <c r="G127" s="8">
        <v>23.5</v>
      </c>
      <c r="H127" s="8">
        <v>23.5</v>
      </c>
      <c r="I127" s="4"/>
      <c r="J127" s="3"/>
      <c r="K127" s="3"/>
      <c r="L127" s="3"/>
      <c r="N127" s="3"/>
    </row>
    <row r="128" spans="1:14" ht="12.6" customHeight="1" x14ac:dyDescent="0.2">
      <c r="A128" s="8">
        <v>22.7</v>
      </c>
      <c r="B128" s="9">
        <v>361</v>
      </c>
      <c r="C128" s="8">
        <v>-1.3</v>
      </c>
      <c r="D128" s="8">
        <v>4093.7</v>
      </c>
      <c r="E128" s="7" t="s">
        <v>135</v>
      </c>
      <c r="F128" s="10">
        <v>100</v>
      </c>
      <c r="G128" s="8">
        <v>23.6</v>
      </c>
      <c r="H128" s="8">
        <v>21.7</v>
      </c>
      <c r="I128" s="4"/>
      <c r="J128" s="3"/>
      <c r="K128" s="3"/>
      <c r="L128" s="3"/>
      <c r="N128" s="3"/>
    </row>
    <row r="129" spans="1:14" ht="12.6" customHeight="1" x14ac:dyDescent="0.2">
      <c r="A129" s="8">
        <v>24.2</v>
      </c>
      <c r="B129" s="9">
        <v>317</v>
      </c>
      <c r="C129" s="8">
        <v>99</v>
      </c>
      <c r="D129" s="8">
        <v>4093.3</v>
      </c>
      <c r="E129" s="7" t="s">
        <v>136</v>
      </c>
      <c r="F129" s="10">
        <v>100</v>
      </c>
      <c r="G129" s="8">
        <v>24</v>
      </c>
      <c r="H129" s="8">
        <v>24.3</v>
      </c>
      <c r="I129" s="4"/>
      <c r="J129" s="3"/>
      <c r="K129" s="3"/>
      <c r="L129" s="3"/>
      <c r="N129" s="3"/>
    </row>
    <row r="130" spans="1:14" ht="12.6" customHeight="1" x14ac:dyDescent="0.2">
      <c r="A130" s="8">
        <v>24.3</v>
      </c>
      <c r="B130" s="9">
        <v>313</v>
      </c>
      <c r="C130" s="8">
        <v>199</v>
      </c>
      <c r="D130" s="8">
        <v>4092.6</v>
      </c>
      <c r="E130" s="7" t="s">
        <v>137</v>
      </c>
      <c r="F130" s="10">
        <v>100</v>
      </c>
      <c r="G130" s="8">
        <v>24.6</v>
      </c>
      <c r="H130" s="8">
        <v>24.1</v>
      </c>
      <c r="I130" s="4"/>
      <c r="J130" s="3"/>
      <c r="K130" s="3"/>
      <c r="L130" s="3"/>
      <c r="N130" s="3"/>
    </row>
    <row r="131" spans="1:14" ht="12.6" customHeight="1" x14ac:dyDescent="0.2">
      <c r="A131" s="8">
        <v>24.8</v>
      </c>
      <c r="B131" s="9">
        <v>301</v>
      </c>
      <c r="C131" s="8">
        <v>-0.7</v>
      </c>
      <c r="D131" s="8">
        <v>4194.2</v>
      </c>
      <c r="E131" s="7" t="s">
        <v>138</v>
      </c>
      <c r="F131" s="10">
        <v>100</v>
      </c>
      <c r="G131" s="8">
        <v>24.5</v>
      </c>
      <c r="H131" s="8">
        <v>25.2</v>
      </c>
      <c r="I131" s="4"/>
      <c r="J131" s="3"/>
      <c r="K131" s="3"/>
      <c r="L131" s="3"/>
      <c r="N131" s="3"/>
    </row>
    <row r="132" spans="1:14" ht="12.6" customHeight="1" x14ac:dyDescent="0.2">
      <c r="A132" s="8">
        <v>23.6</v>
      </c>
      <c r="B132" s="9">
        <v>332</v>
      </c>
      <c r="C132" s="8">
        <v>99.6</v>
      </c>
      <c r="D132" s="8">
        <v>4193.8</v>
      </c>
      <c r="E132" s="7" t="s">
        <v>139</v>
      </c>
      <c r="F132" s="10">
        <v>100</v>
      </c>
      <c r="G132" s="8">
        <v>23.4</v>
      </c>
      <c r="H132" s="8">
        <v>23.9</v>
      </c>
      <c r="I132" s="4"/>
      <c r="J132" s="3"/>
      <c r="K132" s="3"/>
      <c r="L132" s="3"/>
      <c r="N132" s="3"/>
    </row>
    <row r="133" spans="1:14" ht="12.6" customHeight="1" x14ac:dyDescent="0.2">
      <c r="A133" s="8">
        <v>23.9</v>
      </c>
      <c r="B133" s="9">
        <v>325</v>
      </c>
      <c r="C133" s="8">
        <v>199.8</v>
      </c>
      <c r="D133" s="8">
        <v>4193.5</v>
      </c>
      <c r="E133" s="7" t="s">
        <v>140</v>
      </c>
      <c r="F133" s="10">
        <v>100</v>
      </c>
      <c r="G133" s="8">
        <v>23.1</v>
      </c>
      <c r="H133" s="8">
        <v>24.6</v>
      </c>
      <c r="I133" s="4"/>
      <c r="J133" s="3"/>
      <c r="K133" s="3"/>
      <c r="L133" s="3"/>
      <c r="N133" s="3"/>
    </row>
    <row r="134" spans="1:14" ht="12.6" customHeight="1" x14ac:dyDescent="0.2">
      <c r="A134" s="8">
        <v>24.6</v>
      </c>
      <c r="B134" s="9">
        <v>307</v>
      </c>
      <c r="C134" s="8">
        <v>-0.5</v>
      </c>
      <c r="D134" s="8">
        <v>4293.8999999999996</v>
      </c>
      <c r="E134" s="7" t="s">
        <v>141</v>
      </c>
      <c r="F134" s="10">
        <v>100</v>
      </c>
      <c r="G134" s="8">
        <v>24.5</v>
      </c>
      <c r="H134" s="8">
        <v>24.7</v>
      </c>
      <c r="I134" s="4"/>
      <c r="J134" s="3"/>
      <c r="K134" s="3"/>
      <c r="L134" s="3"/>
      <c r="N134" s="3"/>
    </row>
    <row r="135" spans="1:14" ht="12.6" customHeight="1" x14ac:dyDescent="0.2">
      <c r="A135" s="8">
        <v>23.9</v>
      </c>
      <c r="B135" s="9">
        <v>324</v>
      </c>
      <c r="C135" s="8">
        <v>99.9</v>
      </c>
      <c r="D135" s="8">
        <v>4293.3999999999996</v>
      </c>
      <c r="E135" s="7" t="s">
        <v>142</v>
      </c>
      <c r="F135" s="10">
        <v>100</v>
      </c>
      <c r="G135" s="8">
        <v>23.9</v>
      </c>
      <c r="H135" s="8">
        <v>24</v>
      </c>
      <c r="I135" s="4"/>
      <c r="J135" s="3"/>
      <c r="K135" s="3"/>
      <c r="L135" s="3"/>
      <c r="N135" s="3"/>
    </row>
    <row r="136" spans="1:14" ht="12.6" customHeight="1" x14ac:dyDescent="0.2">
      <c r="A136" s="8">
        <v>24.3</v>
      </c>
      <c r="B136" s="9">
        <v>314</v>
      </c>
      <c r="C136" s="8">
        <v>200</v>
      </c>
      <c r="D136" s="8">
        <v>4292.8</v>
      </c>
      <c r="E136" s="7" t="s">
        <v>143</v>
      </c>
      <c r="F136" s="10">
        <v>100</v>
      </c>
      <c r="G136" s="8">
        <v>24.1</v>
      </c>
      <c r="H136" s="8">
        <v>24.5</v>
      </c>
      <c r="I136" s="4"/>
      <c r="J136" s="3"/>
      <c r="K136" s="3"/>
      <c r="L136" s="3"/>
      <c r="N136" s="3"/>
    </row>
    <row r="137" spans="1:14" ht="12.6" customHeight="1" x14ac:dyDescent="0.2">
      <c r="A137" s="8">
        <v>24.5</v>
      </c>
      <c r="B137" s="9">
        <v>310</v>
      </c>
      <c r="C137" s="8">
        <v>-0.9</v>
      </c>
      <c r="D137" s="8">
        <v>4394.1000000000004</v>
      </c>
      <c r="E137" s="7" t="s">
        <v>144</v>
      </c>
      <c r="F137" s="10">
        <v>100</v>
      </c>
      <c r="G137" s="8">
        <v>24.5</v>
      </c>
      <c r="H137" s="8">
        <v>24.5</v>
      </c>
      <c r="I137" s="4"/>
      <c r="J137" s="3"/>
      <c r="K137" s="3"/>
      <c r="L137" s="3"/>
      <c r="N137" s="3"/>
    </row>
    <row r="138" spans="1:14" ht="12.6" customHeight="1" x14ac:dyDescent="0.2">
      <c r="A138" s="8">
        <v>25.3</v>
      </c>
      <c r="B138" s="9">
        <v>290</v>
      </c>
      <c r="C138" s="8">
        <v>99.5</v>
      </c>
      <c r="D138" s="8">
        <v>4393.8</v>
      </c>
      <c r="E138" s="7" t="s">
        <v>145</v>
      </c>
      <c r="F138" s="10">
        <v>100</v>
      </c>
      <c r="G138" s="8">
        <v>25.1</v>
      </c>
      <c r="H138" s="8">
        <v>25.5</v>
      </c>
      <c r="I138" s="4"/>
      <c r="J138" s="3"/>
      <c r="K138" s="3"/>
      <c r="L138" s="3"/>
      <c r="N138" s="3"/>
    </row>
    <row r="139" spans="1:14" ht="12.6" customHeight="1" x14ac:dyDescent="0.2">
      <c r="A139" s="8">
        <v>23.7</v>
      </c>
      <c r="B139" s="9">
        <v>330</v>
      </c>
      <c r="C139" s="8">
        <v>199.8</v>
      </c>
      <c r="D139" s="8">
        <v>4393.6000000000004</v>
      </c>
      <c r="E139" s="7" t="s">
        <v>146</v>
      </c>
      <c r="F139" s="10">
        <v>100</v>
      </c>
      <c r="G139" s="8">
        <v>23.5</v>
      </c>
      <c r="H139" s="8">
        <v>23.9</v>
      </c>
      <c r="I139" s="4"/>
      <c r="J139" s="3"/>
      <c r="K139" s="3"/>
      <c r="L139" s="3"/>
      <c r="N139" s="3"/>
    </row>
    <row r="140" spans="1:14" x14ac:dyDescent="0.2">
      <c r="A140" s="4"/>
      <c r="B140" s="4"/>
      <c r="C140" s="3"/>
      <c r="D140" s="3"/>
      <c r="E140" s="3"/>
    </row>
    <row r="141" spans="1:14" ht="17.649999999999999" customHeight="1" x14ac:dyDescent="0.25">
      <c r="A141" s="1" t="s">
        <v>150</v>
      </c>
      <c r="B141" s="1" t="s">
        <v>151</v>
      </c>
      <c r="C141" s="1" t="s">
        <v>152</v>
      </c>
      <c r="I141" s="4"/>
      <c r="J141" s="3"/>
    </row>
    <row r="142" spans="1:14" ht="12.6" customHeight="1" x14ac:dyDescent="0.2">
      <c r="A142" s="7" t="s">
        <v>162</v>
      </c>
      <c r="B142" s="7"/>
      <c r="C142" s="7"/>
      <c r="I142" s="4"/>
      <c r="J142" s="3"/>
    </row>
    <row r="143" spans="1:14" x14ac:dyDescent="0.2">
      <c r="A143" s="4"/>
      <c r="B143" s="4"/>
    </row>
    <row r="144" spans="1:14" x14ac:dyDescent="0.2">
      <c r="A144" s="4"/>
      <c r="B144" s="4"/>
    </row>
    <row r="145" spans="1:2" x14ac:dyDescent="0.2">
      <c r="A145" s="4"/>
      <c r="B145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24.1</v>
      </c>
      <c r="B5" s="9">
        <v>319</v>
      </c>
      <c r="C5" s="8">
        <v>-1.1000000000000001</v>
      </c>
      <c r="D5" s="8">
        <v>-5.6</v>
      </c>
      <c r="E5" s="7" t="s">
        <v>13</v>
      </c>
      <c r="F5" s="10">
        <v>100</v>
      </c>
      <c r="G5" s="8">
        <v>23.9</v>
      </c>
      <c r="H5" s="8">
        <v>24.3</v>
      </c>
      <c r="I5" s="4"/>
      <c r="J5" s="3"/>
      <c r="K5" s="3"/>
      <c r="L5" s="3"/>
      <c r="N5" s="3"/>
    </row>
    <row r="6" spans="1:14" ht="12.6" customHeight="1" x14ac:dyDescent="0.2">
      <c r="A6" s="8">
        <v>25</v>
      </c>
      <c r="B6" s="9">
        <v>297</v>
      </c>
      <c r="C6" s="8">
        <v>98.4</v>
      </c>
      <c r="D6" s="8">
        <v>-5.8</v>
      </c>
      <c r="E6" s="7" t="s">
        <v>14</v>
      </c>
      <c r="F6" s="10">
        <v>100</v>
      </c>
      <c r="G6" s="8">
        <v>24.7</v>
      </c>
      <c r="H6" s="8">
        <v>25.3</v>
      </c>
      <c r="I6" s="4"/>
      <c r="J6" s="3"/>
      <c r="K6" s="3"/>
      <c r="L6" s="3"/>
      <c r="N6" s="3"/>
    </row>
    <row r="7" spans="1:14" ht="12.6" customHeight="1" x14ac:dyDescent="0.2">
      <c r="A7" s="8">
        <v>24.9</v>
      </c>
      <c r="B7" s="9">
        <v>299</v>
      </c>
      <c r="C7" s="8">
        <v>198.5</v>
      </c>
      <c r="D7" s="8">
        <v>-5.8</v>
      </c>
      <c r="E7" s="7" t="s">
        <v>15</v>
      </c>
      <c r="F7" s="10">
        <v>100</v>
      </c>
      <c r="G7" s="8">
        <v>24.3</v>
      </c>
      <c r="H7" s="8">
        <v>25.4</v>
      </c>
      <c r="I7" s="4"/>
      <c r="J7" s="3"/>
      <c r="K7" s="3"/>
      <c r="L7" s="3"/>
      <c r="N7" s="3"/>
    </row>
    <row r="8" spans="1:14" ht="12.6" customHeight="1" x14ac:dyDescent="0.2">
      <c r="A8" s="8">
        <v>23.9</v>
      </c>
      <c r="B8" s="9">
        <v>325</v>
      </c>
      <c r="C8" s="8">
        <v>298.7</v>
      </c>
      <c r="D8" s="8">
        <v>-6.1</v>
      </c>
      <c r="E8" s="7" t="s">
        <v>16</v>
      </c>
      <c r="F8" s="10">
        <v>100</v>
      </c>
      <c r="G8" s="8">
        <v>24.1</v>
      </c>
      <c r="H8" s="8">
        <v>23.6</v>
      </c>
      <c r="I8" s="4"/>
      <c r="J8" s="3"/>
      <c r="K8" s="3"/>
      <c r="L8" s="3"/>
      <c r="N8" s="3"/>
    </row>
    <row r="9" spans="1:14" ht="12.6" customHeight="1" x14ac:dyDescent="0.2">
      <c r="A9" s="8">
        <v>24</v>
      </c>
      <c r="B9" s="9">
        <v>322</v>
      </c>
      <c r="C9" s="8">
        <v>398.4</v>
      </c>
      <c r="D9" s="8">
        <v>-6.4</v>
      </c>
      <c r="E9" s="7" t="s">
        <v>17</v>
      </c>
      <c r="F9" s="10">
        <v>100</v>
      </c>
      <c r="G9" s="8">
        <v>24.6</v>
      </c>
      <c r="H9" s="8">
        <v>23.4</v>
      </c>
      <c r="I9" s="4"/>
      <c r="J9" s="3"/>
      <c r="K9" s="3"/>
      <c r="L9" s="3"/>
      <c r="N9" s="3"/>
    </row>
    <row r="10" spans="1:14" ht="12.6" customHeight="1" x14ac:dyDescent="0.2">
      <c r="A10" s="8">
        <v>24.2</v>
      </c>
      <c r="B10" s="9">
        <v>316</v>
      </c>
      <c r="C10" s="8">
        <v>498.4</v>
      </c>
      <c r="D10" s="8">
        <v>-6.3</v>
      </c>
      <c r="E10" s="7" t="s">
        <v>18</v>
      </c>
      <c r="F10" s="10">
        <v>100</v>
      </c>
      <c r="G10" s="8">
        <v>23.9</v>
      </c>
      <c r="H10" s="8">
        <v>24.6</v>
      </c>
      <c r="I10" s="4"/>
      <c r="J10" s="3"/>
      <c r="K10" s="3"/>
      <c r="L10" s="3"/>
      <c r="N10" s="3"/>
    </row>
    <row r="11" spans="1:14" ht="12.6" customHeight="1" x14ac:dyDescent="0.2">
      <c r="A11" s="8">
        <v>25.3</v>
      </c>
      <c r="B11" s="9">
        <v>290</v>
      </c>
      <c r="C11" s="8">
        <v>598.29999999999995</v>
      </c>
      <c r="D11" s="8">
        <v>-6</v>
      </c>
      <c r="E11" s="7" t="s">
        <v>19</v>
      </c>
      <c r="F11" s="10">
        <v>100</v>
      </c>
      <c r="G11" s="8">
        <v>25.4</v>
      </c>
      <c r="H11" s="8">
        <v>25.2</v>
      </c>
      <c r="I11" s="4"/>
      <c r="J11" s="3"/>
      <c r="K11" s="3"/>
      <c r="L11" s="3"/>
      <c r="N11" s="3"/>
    </row>
    <row r="12" spans="1:14" ht="12.6" customHeight="1" x14ac:dyDescent="0.2">
      <c r="A12" s="8">
        <v>24.5</v>
      </c>
      <c r="B12" s="9">
        <v>308</v>
      </c>
      <c r="C12" s="8">
        <v>698.2</v>
      </c>
      <c r="D12" s="8">
        <v>-6.3</v>
      </c>
      <c r="E12" s="7" t="s">
        <v>20</v>
      </c>
      <c r="F12" s="10">
        <v>100</v>
      </c>
      <c r="G12" s="8">
        <v>24.3</v>
      </c>
      <c r="H12" s="8">
        <v>24.7</v>
      </c>
      <c r="I12" s="4"/>
      <c r="J12" s="3"/>
      <c r="K12" s="3"/>
      <c r="L12" s="3"/>
      <c r="N12" s="3"/>
    </row>
    <row r="13" spans="1:14" ht="12.6" customHeight="1" x14ac:dyDescent="0.2">
      <c r="A13" s="8">
        <v>23</v>
      </c>
      <c r="B13" s="9">
        <v>350</v>
      </c>
      <c r="C13" s="8">
        <v>797.9</v>
      </c>
      <c r="D13" s="8">
        <v>-6.3</v>
      </c>
      <c r="E13" s="7" t="s">
        <v>21</v>
      </c>
      <c r="F13" s="10">
        <v>100</v>
      </c>
      <c r="G13" s="8">
        <v>23.1</v>
      </c>
      <c r="H13" s="8">
        <v>22.9</v>
      </c>
      <c r="I13" s="4"/>
      <c r="J13" s="3"/>
      <c r="K13" s="3"/>
      <c r="L13" s="3"/>
      <c r="N13" s="3"/>
    </row>
    <row r="14" spans="1:14" ht="12.6" customHeight="1" x14ac:dyDescent="0.2">
      <c r="A14" s="8">
        <v>24.4</v>
      </c>
      <c r="B14" s="9">
        <v>311</v>
      </c>
      <c r="C14" s="8">
        <v>898.3</v>
      </c>
      <c r="D14" s="8">
        <v>-6.1</v>
      </c>
      <c r="E14" s="7" t="s">
        <v>4</v>
      </c>
      <c r="F14" s="10">
        <v>100</v>
      </c>
      <c r="G14" s="8">
        <v>24.2</v>
      </c>
      <c r="H14" s="8">
        <v>24.6</v>
      </c>
      <c r="I14" s="4"/>
      <c r="J14" s="3"/>
      <c r="K14" s="3"/>
      <c r="L14" s="3"/>
      <c r="N14" s="3"/>
    </row>
    <row r="15" spans="1:14" ht="12.6" customHeight="1" x14ac:dyDescent="0.2">
      <c r="A15" s="8">
        <v>25.6</v>
      </c>
      <c r="B15" s="9">
        <v>283</v>
      </c>
      <c r="C15" s="8">
        <v>-2</v>
      </c>
      <c r="D15" s="8">
        <v>93.7</v>
      </c>
      <c r="E15" s="7" t="s">
        <v>22</v>
      </c>
      <c r="F15" s="10">
        <v>100</v>
      </c>
      <c r="G15" s="8">
        <v>25.2</v>
      </c>
      <c r="H15" s="8">
        <v>26</v>
      </c>
      <c r="I15" s="4"/>
      <c r="J15" s="3"/>
      <c r="K15" s="3"/>
      <c r="L15" s="3"/>
      <c r="N15" s="3"/>
    </row>
    <row r="16" spans="1:14" ht="12.6" customHeight="1" x14ac:dyDescent="0.2">
      <c r="A16" s="8">
        <v>26.8</v>
      </c>
      <c r="B16" s="9">
        <v>258</v>
      </c>
      <c r="C16" s="8">
        <v>98.4</v>
      </c>
      <c r="D16" s="8">
        <v>93.8</v>
      </c>
      <c r="E16" s="7" t="s">
        <v>23</v>
      </c>
      <c r="F16" s="10">
        <v>100</v>
      </c>
      <c r="G16" s="8">
        <v>26</v>
      </c>
      <c r="H16" s="8">
        <v>27.6</v>
      </c>
      <c r="I16" s="4"/>
      <c r="J16" s="3"/>
      <c r="K16" s="3"/>
      <c r="L16" s="3"/>
      <c r="N16" s="3"/>
    </row>
    <row r="17" spans="1:14" ht="12.6" customHeight="1" x14ac:dyDescent="0.2">
      <c r="A17" s="8">
        <v>23.9</v>
      </c>
      <c r="B17" s="9">
        <v>324</v>
      </c>
      <c r="C17" s="8">
        <v>198.2</v>
      </c>
      <c r="D17" s="8">
        <v>93.6</v>
      </c>
      <c r="E17" s="7" t="s">
        <v>24</v>
      </c>
      <c r="F17" s="10">
        <v>100</v>
      </c>
      <c r="G17" s="8">
        <v>24.2</v>
      </c>
      <c r="H17" s="8">
        <v>23.6</v>
      </c>
      <c r="I17" s="4"/>
      <c r="J17" s="3"/>
      <c r="K17" s="3"/>
      <c r="L17" s="3"/>
      <c r="N17" s="3"/>
    </row>
    <row r="18" spans="1:14" ht="12.6" customHeight="1" x14ac:dyDescent="0.2">
      <c r="A18" s="8">
        <v>24.3</v>
      </c>
      <c r="B18" s="9">
        <v>314</v>
      </c>
      <c r="C18" s="8">
        <v>298.60000000000002</v>
      </c>
      <c r="D18" s="8">
        <v>93.5</v>
      </c>
      <c r="E18" s="7" t="s">
        <v>25</v>
      </c>
      <c r="F18" s="10">
        <v>100</v>
      </c>
      <c r="G18" s="8">
        <v>24.8</v>
      </c>
      <c r="H18" s="8">
        <v>23.7</v>
      </c>
      <c r="I18" s="4"/>
      <c r="J18" s="3"/>
      <c r="K18" s="3"/>
      <c r="L18" s="3"/>
      <c r="N18" s="3"/>
    </row>
    <row r="19" spans="1:14" ht="12.6" customHeight="1" x14ac:dyDescent="0.2">
      <c r="A19" s="8">
        <v>25.7</v>
      </c>
      <c r="B19" s="9">
        <v>280</v>
      </c>
      <c r="C19" s="8">
        <v>398.7</v>
      </c>
      <c r="D19" s="8">
        <v>93.7</v>
      </c>
      <c r="E19" s="7" t="s">
        <v>26</v>
      </c>
      <c r="F19" s="10">
        <v>100</v>
      </c>
      <c r="G19" s="8">
        <v>25.7</v>
      </c>
      <c r="H19" s="8">
        <v>25.8</v>
      </c>
      <c r="I19" s="4"/>
      <c r="J19" s="3"/>
      <c r="K19" s="3"/>
      <c r="L19" s="3"/>
      <c r="N19" s="3"/>
    </row>
    <row r="20" spans="1:14" ht="12.6" customHeight="1" x14ac:dyDescent="0.2">
      <c r="A20" s="8">
        <v>24.9</v>
      </c>
      <c r="B20" s="9">
        <v>298</v>
      </c>
      <c r="C20" s="8">
        <v>498.2</v>
      </c>
      <c r="D20" s="8">
        <v>93.6</v>
      </c>
      <c r="E20" s="7" t="s">
        <v>27</v>
      </c>
      <c r="F20" s="10">
        <v>100</v>
      </c>
      <c r="G20" s="8">
        <v>24.7</v>
      </c>
      <c r="H20" s="8">
        <v>25.2</v>
      </c>
      <c r="I20" s="4"/>
      <c r="J20" s="3"/>
      <c r="K20" s="3"/>
      <c r="L20" s="3"/>
      <c r="N20" s="3"/>
    </row>
    <row r="21" spans="1:14" ht="12.6" customHeight="1" x14ac:dyDescent="0.2">
      <c r="A21" s="8">
        <v>25.1</v>
      </c>
      <c r="B21" s="9">
        <v>294</v>
      </c>
      <c r="C21" s="8">
        <v>598.20000000000005</v>
      </c>
      <c r="D21" s="8">
        <v>93.5</v>
      </c>
      <c r="E21" s="7" t="s">
        <v>28</v>
      </c>
      <c r="F21" s="10">
        <v>100</v>
      </c>
      <c r="G21" s="8">
        <v>25.2</v>
      </c>
      <c r="H21" s="8">
        <v>25.1</v>
      </c>
      <c r="I21" s="4"/>
      <c r="J21" s="3"/>
      <c r="K21" s="3"/>
      <c r="L21" s="3"/>
      <c r="N21" s="3"/>
    </row>
    <row r="22" spans="1:14" ht="12.6" customHeight="1" x14ac:dyDescent="0.2">
      <c r="A22" s="8">
        <v>25.5</v>
      </c>
      <c r="B22" s="9">
        <v>284</v>
      </c>
      <c r="C22" s="8">
        <v>698.3</v>
      </c>
      <c r="D22" s="8">
        <v>93.3</v>
      </c>
      <c r="E22" s="7" t="s">
        <v>29</v>
      </c>
      <c r="F22" s="10">
        <v>100</v>
      </c>
      <c r="G22" s="8">
        <v>25.3</v>
      </c>
      <c r="H22" s="8">
        <v>25.8</v>
      </c>
      <c r="I22" s="4"/>
      <c r="J22" s="3"/>
      <c r="K22" s="3"/>
      <c r="L22" s="3"/>
      <c r="N22" s="3"/>
    </row>
    <row r="23" spans="1:14" ht="12.6" customHeight="1" x14ac:dyDescent="0.2">
      <c r="A23" s="8">
        <v>24.5</v>
      </c>
      <c r="B23" s="9">
        <v>308</v>
      </c>
      <c r="C23" s="8">
        <v>798.4</v>
      </c>
      <c r="D23" s="8">
        <v>93.6</v>
      </c>
      <c r="E23" s="7" t="s">
        <v>30</v>
      </c>
      <c r="F23" s="10">
        <v>100</v>
      </c>
      <c r="G23" s="8">
        <v>24.5</v>
      </c>
      <c r="H23" s="8">
        <v>24.6</v>
      </c>
      <c r="I23" s="4"/>
      <c r="J23" s="3"/>
      <c r="K23" s="3"/>
      <c r="L23" s="3"/>
      <c r="N23" s="3"/>
    </row>
    <row r="24" spans="1:14" ht="12.6" customHeight="1" x14ac:dyDescent="0.2">
      <c r="A24" s="8">
        <v>23.7</v>
      </c>
      <c r="B24" s="9">
        <v>330</v>
      </c>
      <c r="C24" s="8">
        <v>898.1</v>
      </c>
      <c r="D24" s="8">
        <v>93.5</v>
      </c>
      <c r="E24" s="7" t="s">
        <v>31</v>
      </c>
      <c r="F24" s="10">
        <v>100</v>
      </c>
      <c r="G24" s="8">
        <v>23.4</v>
      </c>
      <c r="H24" s="8">
        <v>24</v>
      </c>
      <c r="I24" s="4"/>
      <c r="J24" s="3"/>
      <c r="K24" s="3"/>
      <c r="L24" s="3"/>
      <c r="N24" s="3"/>
    </row>
    <row r="25" spans="1:14" ht="12.6" customHeight="1" x14ac:dyDescent="0.2">
      <c r="A25" s="8">
        <v>24.6</v>
      </c>
      <c r="B25" s="9">
        <v>307</v>
      </c>
      <c r="C25" s="8">
        <v>-1.5</v>
      </c>
      <c r="D25" s="8">
        <v>193</v>
      </c>
      <c r="E25" s="7" t="s">
        <v>32</v>
      </c>
      <c r="F25" s="10">
        <v>100</v>
      </c>
      <c r="G25" s="8">
        <v>24.2</v>
      </c>
      <c r="H25" s="8">
        <v>24.9</v>
      </c>
      <c r="I25" s="4"/>
      <c r="J25" s="3"/>
      <c r="K25" s="3"/>
      <c r="L25" s="3"/>
      <c r="N25" s="3"/>
    </row>
    <row r="26" spans="1:14" ht="12.6" customHeight="1" x14ac:dyDescent="0.2">
      <c r="A26" s="8">
        <v>25.7</v>
      </c>
      <c r="B26" s="9">
        <v>280</v>
      </c>
      <c r="C26" s="8">
        <v>98.1</v>
      </c>
      <c r="D26" s="8">
        <v>192.7</v>
      </c>
      <c r="E26" s="7" t="s">
        <v>33</v>
      </c>
      <c r="F26" s="10">
        <v>100</v>
      </c>
      <c r="G26" s="8">
        <v>25.8</v>
      </c>
      <c r="H26" s="8">
        <v>25.7</v>
      </c>
      <c r="I26" s="4"/>
      <c r="J26" s="3"/>
      <c r="K26" s="3"/>
      <c r="L26" s="3"/>
      <c r="N26" s="3"/>
    </row>
    <row r="27" spans="1:14" ht="12.6" customHeight="1" x14ac:dyDescent="0.2">
      <c r="A27" s="8">
        <v>24.2</v>
      </c>
      <c r="B27" s="9">
        <v>317</v>
      </c>
      <c r="C27" s="8">
        <v>197.3</v>
      </c>
      <c r="D27" s="8">
        <v>193</v>
      </c>
      <c r="E27" s="7" t="s">
        <v>34</v>
      </c>
      <c r="F27" s="10">
        <v>100</v>
      </c>
      <c r="G27" s="8">
        <v>24.2</v>
      </c>
      <c r="H27" s="8">
        <v>24.1</v>
      </c>
      <c r="I27" s="4"/>
      <c r="J27" s="3"/>
      <c r="K27" s="3"/>
      <c r="L27" s="3"/>
      <c r="N27" s="3"/>
    </row>
    <row r="28" spans="1:14" ht="12.6" customHeight="1" x14ac:dyDescent="0.2">
      <c r="A28" s="8">
        <v>23.9</v>
      </c>
      <c r="B28" s="9">
        <v>324</v>
      </c>
      <c r="C28" s="8">
        <v>298.7</v>
      </c>
      <c r="D28" s="8">
        <v>192.7</v>
      </c>
      <c r="E28" s="7" t="s">
        <v>35</v>
      </c>
      <c r="F28" s="10">
        <v>100</v>
      </c>
      <c r="G28" s="8">
        <v>23.7</v>
      </c>
      <c r="H28" s="8">
        <v>24.1</v>
      </c>
      <c r="I28" s="4"/>
      <c r="J28" s="3"/>
      <c r="K28" s="3"/>
      <c r="L28" s="3"/>
      <c r="N28" s="3"/>
    </row>
    <row r="29" spans="1:14" ht="12.6" customHeight="1" x14ac:dyDescent="0.2">
      <c r="A29" s="8">
        <v>24.5</v>
      </c>
      <c r="B29" s="9">
        <v>308</v>
      </c>
      <c r="C29" s="8">
        <v>398.7</v>
      </c>
      <c r="D29" s="8">
        <v>192.8</v>
      </c>
      <c r="E29" s="7" t="s">
        <v>36</v>
      </c>
      <c r="F29" s="10">
        <v>100</v>
      </c>
      <c r="G29" s="8">
        <v>24.6</v>
      </c>
      <c r="H29" s="8">
        <v>24.5</v>
      </c>
      <c r="I29" s="4"/>
      <c r="J29" s="3"/>
      <c r="K29" s="3"/>
      <c r="L29" s="3"/>
      <c r="N29" s="3"/>
    </row>
    <row r="30" spans="1:14" ht="12.6" customHeight="1" x14ac:dyDescent="0.2">
      <c r="A30" s="8">
        <v>25.4</v>
      </c>
      <c r="B30" s="9">
        <v>288</v>
      </c>
      <c r="C30" s="8">
        <v>498.4</v>
      </c>
      <c r="D30" s="8">
        <v>192.9</v>
      </c>
      <c r="E30" s="7" t="s">
        <v>37</v>
      </c>
      <c r="F30" s="10">
        <v>100</v>
      </c>
      <c r="G30" s="8">
        <v>25.3</v>
      </c>
      <c r="H30" s="8">
        <v>25.4</v>
      </c>
      <c r="I30" s="4"/>
      <c r="J30" s="3"/>
      <c r="K30" s="3"/>
      <c r="L30" s="3"/>
      <c r="N30" s="3"/>
    </row>
    <row r="31" spans="1:14" ht="12.6" customHeight="1" x14ac:dyDescent="0.2">
      <c r="A31" s="8">
        <v>24.9</v>
      </c>
      <c r="B31" s="9">
        <v>299</v>
      </c>
      <c r="C31" s="8">
        <v>598.70000000000005</v>
      </c>
      <c r="D31" s="8">
        <v>193</v>
      </c>
      <c r="E31" s="7" t="s">
        <v>38</v>
      </c>
      <c r="F31" s="10">
        <v>100</v>
      </c>
      <c r="G31" s="8">
        <v>24.9</v>
      </c>
      <c r="H31" s="8">
        <v>24.8</v>
      </c>
      <c r="I31" s="4"/>
      <c r="J31" s="3"/>
      <c r="K31" s="3"/>
      <c r="L31" s="3"/>
      <c r="N31" s="3"/>
    </row>
    <row r="32" spans="1:14" ht="12.6" customHeight="1" x14ac:dyDescent="0.2">
      <c r="A32" s="8">
        <v>24.7</v>
      </c>
      <c r="B32" s="9">
        <v>304</v>
      </c>
      <c r="C32" s="8">
        <v>698.1</v>
      </c>
      <c r="D32" s="8">
        <v>193.3</v>
      </c>
      <c r="E32" s="7" t="s">
        <v>39</v>
      </c>
      <c r="F32" s="10">
        <v>100</v>
      </c>
      <c r="G32" s="8">
        <v>24.1</v>
      </c>
      <c r="H32" s="8">
        <v>25.3</v>
      </c>
      <c r="I32" s="4"/>
      <c r="J32" s="3"/>
      <c r="K32" s="3"/>
      <c r="L32" s="3"/>
      <c r="N32" s="3"/>
    </row>
    <row r="33" spans="1:14" ht="12.6" customHeight="1" x14ac:dyDescent="0.2">
      <c r="A33" s="8">
        <v>23</v>
      </c>
      <c r="B33" s="9">
        <v>350</v>
      </c>
      <c r="C33" s="8">
        <v>798.4</v>
      </c>
      <c r="D33" s="8">
        <v>193</v>
      </c>
      <c r="E33" s="7" t="s">
        <v>40</v>
      </c>
      <c r="F33" s="10">
        <v>100</v>
      </c>
      <c r="G33" s="8">
        <v>22.9</v>
      </c>
      <c r="H33" s="8">
        <v>23.1</v>
      </c>
      <c r="I33" s="4"/>
      <c r="J33" s="3"/>
      <c r="K33" s="3"/>
      <c r="L33" s="3"/>
      <c r="N33" s="3"/>
    </row>
    <row r="34" spans="1:14" ht="12.6" customHeight="1" x14ac:dyDescent="0.2">
      <c r="A34" s="8">
        <v>23.5</v>
      </c>
      <c r="B34" s="9">
        <v>336</v>
      </c>
      <c r="C34" s="8">
        <v>898.2</v>
      </c>
      <c r="D34" s="8">
        <v>192.8</v>
      </c>
      <c r="E34" s="7" t="s">
        <v>41</v>
      </c>
      <c r="F34" s="10">
        <v>100</v>
      </c>
      <c r="G34" s="8">
        <v>23.5</v>
      </c>
      <c r="H34" s="8">
        <v>23.5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150</v>
      </c>
      <c r="B36" s="1" t="s">
        <v>151</v>
      </c>
      <c r="C36" s="1" t="s">
        <v>152</v>
      </c>
      <c r="I36" s="4"/>
      <c r="J36" s="3"/>
    </row>
    <row r="37" spans="1:14" ht="12.6" customHeight="1" x14ac:dyDescent="0.2">
      <c r="A37" s="7" t="s">
        <v>163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25.1</v>
      </c>
      <c r="B5" s="9">
        <v>294</v>
      </c>
      <c r="C5" s="8">
        <v>-0.9</v>
      </c>
      <c r="D5" s="8">
        <v>-5.2</v>
      </c>
      <c r="E5" s="7" t="s">
        <v>13</v>
      </c>
      <c r="F5" s="10">
        <v>100</v>
      </c>
      <c r="G5" s="8">
        <v>25.5</v>
      </c>
      <c r="H5" s="8">
        <v>24.7</v>
      </c>
      <c r="I5" s="4"/>
      <c r="J5" s="3"/>
      <c r="K5" s="3"/>
      <c r="L5" s="3"/>
      <c r="N5" s="3"/>
    </row>
    <row r="6" spans="1:14" ht="12.6" customHeight="1" x14ac:dyDescent="0.2">
      <c r="A6" s="8">
        <v>25.1</v>
      </c>
      <c r="B6" s="9">
        <v>295</v>
      </c>
      <c r="C6" s="8">
        <v>99</v>
      </c>
      <c r="D6" s="8">
        <v>-5.2</v>
      </c>
      <c r="E6" s="7" t="s">
        <v>14</v>
      </c>
      <c r="F6" s="10">
        <v>100</v>
      </c>
      <c r="G6" s="8">
        <v>25.5</v>
      </c>
      <c r="H6" s="8">
        <v>24.6</v>
      </c>
      <c r="I6" s="4"/>
      <c r="J6" s="3"/>
      <c r="K6" s="3"/>
      <c r="L6" s="3"/>
      <c r="N6" s="3"/>
    </row>
    <row r="7" spans="1:14" ht="12.6" customHeight="1" x14ac:dyDescent="0.2">
      <c r="A7" s="8">
        <v>24.1</v>
      </c>
      <c r="B7" s="9">
        <v>319</v>
      </c>
      <c r="C7" s="8">
        <v>199.2</v>
      </c>
      <c r="D7" s="8">
        <v>-5</v>
      </c>
      <c r="E7" s="7" t="s">
        <v>15</v>
      </c>
      <c r="F7" s="10">
        <v>100</v>
      </c>
      <c r="G7" s="8">
        <v>23.7</v>
      </c>
      <c r="H7" s="8">
        <v>24.5</v>
      </c>
      <c r="I7" s="4"/>
      <c r="J7" s="3"/>
      <c r="K7" s="3"/>
      <c r="L7" s="3"/>
      <c r="N7" s="3"/>
    </row>
    <row r="8" spans="1:14" ht="12.6" customHeight="1" x14ac:dyDescent="0.2">
      <c r="A8" s="8">
        <v>22.8</v>
      </c>
      <c r="B8" s="9">
        <v>357</v>
      </c>
      <c r="C8" s="8">
        <v>299.2</v>
      </c>
      <c r="D8" s="8">
        <v>-5.4</v>
      </c>
      <c r="E8" s="7" t="s">
        <v>16</v>
      </c>
      <c r="F8" s="10">
        <v>100</v>
      </c>
      <c r="G8" s="8">
        <v>22.9</v>
      </c>
      <c r="H8" s="8">
        <v>22.7</v>
      </c>
      <c r="I8" s="4"/>
      <c r="J8" s="3"/>
      <c r="K8" s="3"/>
      <c r="L8" s="3"/>
      <c r="N8" s="3"/>
    </row>
    <row r="9" spans="1:14" ht="12.6" customHeight="1" x14ac:dyDescent="0.2">
      <c r="A9" s="8">
        <v>23</v>
      </c>
      <c r="B9" s="9">
        <v>350</v>
      </c>
      <c r="C9" s="8">
        <v>399.5</v>
      </c>
      <c r="D9" s="8">
        <v>-5.2</v>
      </c>
      <c r="E9" s="7" t="s">
        <v>17</v>
      </c>
      <c r="F9" s="10">
        <v>100</v>
      </c>
      <c r="G9" s="8">
        <v>23.3</v>
      </c>
      <c r="H9" s="8">
        <v>22.8</v>
      </c>
      <c r="I9" s="4"/>
      <c r="J9" s="3"/>
      <c r="K9" s="3"/>
      <c r="L9" s="3"/>
      <c r="N9" s="3"/>
    </row>
    <row r="10" spans="1:14" ht="12.6" customHeight="1" x14ac:dyDescent="0.2">
      <c r="A10" s="8">
        <v>24.1</v>
      </c>
      <c r="B10" s="9">
        <v>319</v>
      </c>
      <c r="C10" s="8">
        <v>499.4</v>
      </c>
      <c r="D10" s="8">
        <v>-5.4</v>
      </c>
      <c r="E10" s="7" t="s">
        <v>18</v>
      </c>
      <c r="F10" s="10">
        <v>100</v>
      </c>
      <c r="G10" s="8">
        <v>24.3</v>
      </c>
      <c r="H10" s="8">
        <v>23.9</v>
      </c>
      <c r="I10" s="4"/>
      <c r="J10" s="3"/>
      <c r="K10" s="3"/>
      <c r="L10" s="3"/>
      <c r="N10" s="3"/>
    </row>
    <row r="11" spans="1:14" ht="12.6" customHeight="1" x14ac:dyDescent="0.2">
      <c r="A11" s="8">
        <v>24.1</v>
      </c>
      <c r="B11" s="9">
        <v>319</v>
      </c>
      <c r="C11" s="8">
        <v>599.70000000000005</v>
      </c>
      <c r="D11" s="8">
        <v>-5.3</v>
      </c>
      <c r="E11" s="7" t="s">
        <v>19</v>
      </c>
      <c r="F11" s="10">
        <v>100</v>
      </c>
      <c r="G11" s="8">
        <v>23.6</v>
      </c>
      <c r="H11" s="8">
        <v>24.6</v>
      </c>
      <c r="I11" s="4"/>
      <c r="J11" s="3"/>
      <c r="K11" s="3"/>
      <c r="L11" s="3"/>
      <c r="N11" s="3"/>
    </row>
    <row r="12" spans="1:14" ht="12.6" customHeight="1" x14ac:dyDescent="0.2">
      <c r="A12" s="8">
        <v>23.5</v>
      </c>
      <c r="B12" s="9">
        <v>337</v>
      </c>
      <c r="C12" s="8">
        <v>699.3</v>
      </c>
      <c r="D12" s="8">
        <v>-5.4</v>
      </c>
      <c r="E12" s="7" t="s">
        <v>20</v>
      </c>
      <c r="F12" s="10">
        <v>100</v>
      </c>
      <c r="G12" s="8">
        <v>23.1</v>
      </c>
      <c r="H12" s="8">
        <v>23.8</v>
      </c>
      <c r="I12" s="4"/>
      <c r="J12" s="3"/>
      <c r="K12" s="3"/>
      <c r="L12" s="3"/>
      <c r="N12" s="3"/>
    </row>
    <row r="13" spans="1:14" ht="12.6" customHeight="1" x14ac:dyDescent="0.2">
      <c r="A13" s="8">
        <v>24.3</v>
      </c>
      <c r="B13" s="9">
        <v>313</v>
      </c>
      <c r="C13" s="8">
        <v>799.6</v>
      </c>
      <c r="D13" s="8">
        <v>-5.4</v>
      </c>
      <c r="E13" s="7" t="s">
        <v>21</v>
      </c>
      <c r="F13" s="10">
        <v>100</v>
      </c>
      <c r="G13" s="8">
        <v>24.2</v>
      </c>
      <c r="H13" s="8">
        <v>24.5</v>
      </c>
      <c r="I13" s="4"/>
      <c r="J13" s="3"/>
      <c r="K13" s="3"/>
      <c r="L13" s="3"/>
      <c r="N13" s="3"/>
    </row>
    <row r="14" spans="1:14" ht="12.6" customHeight="1" x14ac:dyDescent="0.2">
      <c r="A14" s="8">
        <v>24.5</v>
      </c>
      <c r="B14" s="9">
        <v>310</v>
      </c>
      <c r="C14" s="8">
        <v>899.4</v>
      </c>
      <c r="D14" s="8">
        <v>-5.0999999999999996</v>
      </c>
      <c r="E14" s="7" t="s">
        <v>4</v>
      </c>
      <c r="F14" s="10">
        <v>100</v>
      </c>
      <c r="G14" s="8">
        <v>23.9</v>
      </c>
      <c r="H14" s="8">
        <v>25.1</v>
      </c>
      <c r="I14" s="4"/>
      <c r="J14" s="3"/>
      <c r="K14" s="3"/>
      <c r="L14" s="3"/>
      <c r="N14" s="3"/>
    </row>
    <row r="15" spans="1:14" ht="12.6" customHeight="1" x14ac:dyDescent="0.2">
      <c r="A15" s="8">
        <v>23.4</v>
      </c>
      <c r="B15" s="9">
        <v>337</v>
      </c>
      <c r="C15" s="8">
        <v>-0.8</v>
      </c>
      <c r="D15" s="8">
        <v>94</v>
      </c>
      <c r="E15" s="7" t="s">
        <v>22</v>
      </c>
      <c r="F15" s="10">
        <v>100</v>
      </c>
      <c r="G15" s="8">
        <v>23.1</v>
      </c>
      <c r="H15" s="8">
        <v>23.7</v>
      </c>
      <c r="I15" s="4"/>
      <c r="J15" s="3"/>
      <c r="K15" s="3"/>
      <c r="L15" s="3"/>
      <c r="N15" s="3"/>
    </row>
    <row r="16" spans="1:14" ht="12.6" customHeight="1" x14ac:dyDescent="0.2">
      <c r="A16" s="8">
        <v>24.3</v>
      </c>
      <c r="B16" s="9">
        <v>314</v>
      </c>
      <c r="C16" s="8">
        <v>99.5</v>
      </c>
      <c r="D16" s="8">
        <v>94.5</v>
      </c>
      <c r="E16" s="7" t="s">
        <v>23</v>
      </c>
      <c r="F16" s="10">
        <v>100</v>
      </c>
      <c r="G16" s="8">
        <v>24.6</v>
      </c>
      <c r="H16" s="8">
        <v>24</v>
      </c>
      <c r="I16" s="4"/>
      <c r="J16" s="3"/>
      <c r="K16" s="3"/>
      <c r="L16" s="3"/>
      <c r="N16" s="3"/>
    </row>
    <row r="17" spans="1:14" ht="12.6" customHeight="1" x14ac:dyDescent="0.2">
      <c r="A17" s="8">
        <v>24.5</v>
      </c>
      <c r="B17" s="9">
        <v>310</v>
      </c>
      <c r="C17" s="8">
        <v>199.2</v>
      </c>
      <c r="D17" s="8">
        <v>94.2</v>
      </c>
      <c r="E17" s="7" t="s">
        <v>24</v>
      </c>
      <c r="F17" s="10">
        <v>100</v>
      </c>
      <c r="G17" s="8">
        <v>24.6</v>
      </c>
      <c r="H17" s="8">
        <v>24.4</v>
      </c>
      <c r="I17" s="4"/>
      <c r="J17" s="3"/>
      <c r="K17" s="3"/>
      <c r="L17" s="3"/>
      <c r="N17" s="3"/>
    </row>
    <row r="18" spans="1:14" ht="12.6" customHeight="1" x14ac:dyDescent="0.2">
      <c r="A18" s="8">
        <v>23.9</v>
      </c>
      <c r="B18" s="9">
        <v>324</v>
      </c>
      <c r="C18" s="8">
        <v>299.2</v>
      </c>
      <c r="D18" s="8">
        <v>94.1</v>
      </c>
      <c r="E18" s="7" t="s">
        <v>25</v>
      </c>
      <c r="F18" s="10">
        <v>100</v>
      </c>
      <c r="G18" s="8">
        <v>24.1</v>
      </c>
      <c r="H18" s="8">
        <v>23.7</v>
      </c>
      <c r="I18" s="4"/>
      <c r="J18" s="3"/>
      <c r="K18" s="3"/>
      <c r="L18" s="3"/>
      <c r="N18" s="3"/>
    </row>
    <row r="19" spans="1:14" ht="12.6" customHeight="1" x14ac:dyDescent="0.2">
      <c r="A19" s="8">
        <v>23.6</v>
      </c>
      <c r="B19" s="9">
        <v>332</v>
      </c>
      <c r="C19" s="8">
        <v>399.4</v>
      </c>
      <c r="D19" s="8">
        <v>94.5</v>
      </c>
      <c r="E19" s="7" t="s">
        <v>26</v>
      </c>
      <c r="F19" s="10">
        <v>100</v>
      </c>
      <c r="G19" s="8">
        <v>23.9</v>
      </c>
      <c r="H19" s="8">
        <v>23.4</v>
      </c>
      <c r="I19" s="4"/>
      <c r="J19" s="3"/>
      <c r="K19" s="3"/>
      <c r="L19" s="3"/>
      <c r="N19" s="3"/>
    </row>
    <row r="20" spans="1:14" ht="12.6" customHeight="1" x14ac:dyDescent="0.2">
      <c r="A20" s="8">
        <v>23.9</v>
      </c>
      <c r="B20" s="9">
        <v>324</v>
      </c>
      <c r="C20" s="8">
        <v>499.3</v>
      </c>
      <c r="D20" s="8">
        <v>94.5</v>
      </c>
      <c r="E20" s="7" t="s">
        <v>27</v>
      </c>
      <c r="F20" s="10">
        <v>100</v>
      </c>
      <c r="G20" s="8">
        <v>23.4</v>
      </c>
      <c r="H20" s="8">
        <v>24.5</v>
      </c>
      <c r="I20" s="4"/>
      <c r="J20" s="3"/>
      <c r="K20" s="3"/>
      <c r="L20" s="3"/>
      <c r="N20" s="3"/>
    </row>
    <row r="21" spans="1:14" ht="12.6" customHeight="1" x14ac:dyDescent="0.2">
      <c r="A21" s="8">
        <v>23</v>
      </c>
      <c r="B21" s="9">
        <v>351</v>
      </c>
      <c r="C21" s="8">
        <v>599.20000000000005</v>
      </c>
      <c r="D21" s="8">
        <v>94.2</v>
      </c>
      <c r="E21" s="7" t="s">
        <v>28</v>
      </c>
      <c r="F21" s="10">
        <v>100</v>
      </c>
      <c r="G21" s="8">
        <v>22.9</v>
      </c>
      <c r="H21" s="8">
        <v>23</v>
      </c>
      <c r="I21" s="4"/>
      <c r="J21" s="3"/>
      <c r="K21" s="3"/>
      <c r="L21" s="3"/>
      <c r="N21" s="3"/>
    </row>
    <row r="22" spans="1:14" ht="12.6" customHeight="1" x14ac:dyDescent="0.2">
      <c r="A22" s="8">
        <v>23.4</v>
      </c>
      <c r="B22" s="9">
        <v>337</v>
      </c>
      <c r="C22" s="8">
        <v>699.5</v>
      </c>
      <c r="D22" s="8">
        <v>94.2</v>
      </c>
      <c r="E22" s="7" t="s">
        <v>29</v>
      </c>
      <c r="F22" s="10">
        <v>100</v>
      </c>
      <c r="G22" s="8">
        <v>23.6</v>
      </c>
      <c r="H22" s="8">
        <v>23.3</v>
      </c>
      <c r="I22" s="4"/>
      <c r="J22" s="3"/>
      <c r="K22" s="3"/>
      <c r="L22" s="3"/>
      <c r="N22" s="3"/>
    </row>
    <row r="23" spans="1:14" ht="12.6" customHeight="1" x14ac:dyDescent="0.2">
      <c r="A23" s="8">
        <v>22.9</v>
      </c>
      <c r="B23" s="9">
        <v>353</v>
      </c>
      <c r="C23" s="8">
        <v>799.6</v>
      </c>
      <c r="D23" s="8">
        <v>94.2</v>
      </c>
      <c r="E23" s="7" t="s">
        <v>30</v>
      </c>
      <c r="F23" s="10">
        <v>100</v>
      </c>
      <c r="G23" s="8">
        <v>22.7</v>
      </c>
      <c r="H23" s="8">
        <v>23.1</v>
      </c>
      <c r="I23" s="4"/>
      <c r="J23" s="3"/>
      <c r="K23" s="3"/>
      <c r="L23" s="3"/>
      <c r="N23" s="3"/>
    </row>
    <row r="24" spans="1:14" ht="12.6" customHeight="1" x14ac:dyDescent="0.2">
      <c r="A24" s="8">
        <v>23.3</v>
      </c>
      <c r="B24" s="9">
        <v>341</v>
      </c>
      <c r="C24" s="8">
        <v>899.6</v>
      </c>
      <c r="D24" s="8">
        <v>94.2</v>
      </c>
      <c r="E24" s="7" t="s">
        <v>31</v>
      </c>
      <c r="F24" s="10">
        <v>100</v>
      </c>
      <c r="G24" s="8">
        <v>23.3</v>
      </c>
      <c r="H24" s="8">
        <v>23.4</v>
      </c>
      <c r="I24" s="4"/>
      <c r="J24" s="3"/>
      <c r="K24" s="3"/>
      <c r="L24" s="3"/>
      <c r="N24" s="3"/>
    </row>
    <row r="25" spans="1:14" ht="12.6" customHeight="1" x14ac:dyDescent="0.2">
      <c r="A25" s="8">
        <v>23.7</v>
      </c>
      <c r="B25" s="9">
        <v>329</v>
      </c>
      <c r="C25" s="8">
        <v>-0.6</v>
      </c>
      <c r="D25" s="8">
        <v>193.7</v>
      </c>
      <c r="E25" s="7" t="s">
        <v>32</v>
      </c>
      <c r="F25" s="10">
        <v>100</v>
      </c>
      <c r="G25" s="8">
        <v>23.7</v>
      </c>
      <c r="H25" s="8">
        <v>23.7</v>
      </c>
      <c r="I25" s="4"/>
      <c r="J25" s="3"/>
      <c r="K25" s="3"/>
      <c r="L25" s="3"/>
      <c r="N25" s="3"/>
    </row>
    <row r="26" spans="1:14" ht="12.6" customHeight="1" x14ac:dyDescent="0.2">
      <c r="A26" s="8">
        <v>24.5</v>
      </c>
      <c r="B26" s="9">
        <v>308</v>
      </c>
      <c r="C26" s="8">
        <v>99</v>
      </c>
      <c r="D26" s="8">
        <v>193.8</v>
      </c>
      <c r="E26" s="7" t="s">
        <v>33</v>
      </c>
      <c r="F26" s="10">
        <v>100</v>
      </c>
      <c r="G26" s="8">
        <v>24.8</v>
      </c>
      <c r="H26" s="8">
        <v>24.2</v>
      </c>
      <c r="I26" s="4"/>
      <c r="J26" s="3"/>
      <c r="K26" s="3"/>
      <c r="L26" s="3"/>
      <c r="N26" s="3"/>
    </row>
    <row r="27" spans="1:14" ht="12.6" customHeight="1" x14ac:dyDescent="0.2">
      <c r="A27" s="8">
        <v>24.5</v>
      </c>
      <c r="B27" s="9">
        <v>310</v>
      </c>
      <c r="C27" s="8">
        <v>199</v>
      </c>
      <c r="D27" s="8">
        <v>193.3</v>
      </c>
      <c r="E27" s="7" t="s">
        <v>34</v>
      </c>
      <c r="F27" s="10">
        <v>100</v>
      </c>
      <c r="G27" s="8">
        <v>25</v>
      </c>
      <c r="H27" s="8">
        <v>24</v>
      </c>
      <c r="I27" s="4"/>
      <c r="J27" s="3"/>
      <c r="K27" s="3"/>
      <c r="L27" s="3"/>
      <c r="N27" s="3"/>
    </row>
    <row r="28" spans="1:14" ht="12.6" customHeight="1" x14ac:dyDescent="0.2">
      <c r="A28" s="8">
        <v>23.9</v>
      </c>
      <c r="B28" s="9">
        <v>324</v>
      </c>
      <c r="C28" s="8">
        <v>299</v>
      </c>
      <c r="D28" s="8">
        <v>193.6</v>
      </c>
      <c r="E28" s="7" t="s">
        <v>35</v>
      </c>
      <c r="F28" s="10">
        <v>100</v>
      </c>
      <c r="G28" s="8">
        <v>23.7</v>
      </c>
      <c r="H28" s="8">
        <v>24.1</v>
      </c>
      <c r="I28" s="4"/>
      <c r="J28" s="3"/>
      <c r="K28" s="3"/>
      <c r="L28" s="3"/>
      <c r="N28" s="3"/>
    </row>
    <row r="29" spans="1:14" ht="12.6" customHeight="1" x14ac:dyDescent="0.2">
      <c r="A29" s="8">
        <v>25.4</v>
      </c>
      <c r="B29" s="9">
        <v>287</v>
      </c>
      <c r="C29" s="8">
        <v>399.2</v>
      </c>
      <c r="D29" s="8">
        <v>193.3</v>
      </c>
      <c r="E29" s="7" t="s">
        <v>36</v>
      </c>
      <c r="F29" s="10">
        <v>100</v>
      </c>
      <c r="G29" s="8">
        <v>25.1</v>
      </c>
      <c r="H29" s="8">
        <v>25.8</v>
      </c>
      <c r="I29" s="4"/>
      <c r="J29" s="3"/>
      <c r="K29" s="3"/>
      <c r="L29" s="3"/>
      <c r="N29" s="3"/>
    </row>
    <row r="30" spans="1:14" ht="12.6" customHeight="1" x14ac:dyDescent="0.2">
      <c r="A30" s="8">
        <v>22.6</v>
      </c>
      <c r="B30" s="9">
        <v>363</v>
      </c>
      <c r="C30" s="8">
        <v>499.5</v>
      </c>
      <c r="D30" s="8">
        <v>193.6</v>
      </c>
      <c r="E30" s="7" t="s">
        <v>37</v>
      </c>
      <c r="F30" s="10">
        <v>100</v>
      </c>
      <c r="G30" s="8">
        <v>23</v>
      </c>
      <c r="H30" s="8">
        <v>22.2</v>
      </c>
      <c r="I30" s="4"/>
      <c r="J30" s="3"/>
      <c r="K30" s="3"/>
      <c r="L30" s="3"/>
      <c r="N30" s="3"/>
    </row>
    <row r="31" spans="1:14" ht="12.6" customHeight="1" x14ac:dyDescent="0.2">
      <c r="A31" s="8">
        <v>24.6</v>
      </c>
      <c r="B31" s="9">
        <v>307</v>
      </c>
      <c r="C31" s="8">
        <v>599.5</v>
      </c>
      <c r="D31" s="8">
        <v>193.5</v>
      </c>
      <c r="E31" s="7" t="s">
        <v>38</v>
      </c>
      <c r="F31" s="10">
        <v>100</v>
      </c>
      <c r="G31" s="8">
        <v>25</v>
      </c>
      <c r="H31" s="8">
        <v>24.2</v>
      </c>
      <c r="I31" s="4"/>
      <c r="J31" s="3"/>
      <c r="K31" s="3"/>
      <c r="L31" s="3"/>
      <c r="N31" s="3"/>
    </row>
    <row r="32" spans="1:14" ht="12.6" customHeight="1" x14ac:dyDescent="0.2">
      <c r="A32" s="8">
        <v>24.8</v>
      </c>
      <c r="B32" s="9">
        <v>302</v>
      </c>
      <c r="C32" s="8">
        <v>699.2</v>
      </c>
      <c r="D32" s="8">
        <v>193.8</v>
      </c>
      <c r="E32" s="7" t="s">
        <v>39</v>
      </c>
      <c r="F32" s="10">
        <v>100</v>
      </c>
      <c r="G32" s="8">
        <v>24.8</v>
      </c>
      <c r="H32" s="8">
        <v>24.7</v>
      </c>
      <c r="I32" s="4"/>
      <c r="J32" s="3"/>
      <c r="K32" s="3"/>
      <c r="L32" s="3"/>
      <c r="N32" s="3"/>
    </row>
    <row r="33" spans="1:14" ht="12.6" customHeight="1" x14ac:dyDescent="0.2">
      <c r="A33" s="8">
        <v>24.5</v>
      </c>
      <c r="B33" s="9">
        <v>308</v>
      </c>
      <c r="C33" s="8">
        <v>799.4</v>
      </c>
      <c r="D33" s="8">
        <v>193.7</v>
      </c>
      <c r="E33" s="7" t="s">
        <v>40</v>
      </c>
      <c r="F33" s="10">
        <v>100</v>
      </c>
      <c r="G33" s="8">
        <v>24.3</v>
      </c>
      <c r="H33" s="8">
        <v>24.7</v>
      </c>
      <c r="I33" s="4"/>
      <c r="J33" s="3"/>
      <c r="K33" s="3"/>
      <c r="L33" s="3"/>
      <c r="N33" s="3"/>
    </row>
    <row r="34" spans="1:14" ht="12.6" customHeight="1" x14ac:dyDescent="0.2">
      <c r="A34" s="8">
        <v>23.5</v>
      </c>
      <c r="B34" s="9">
        <v>337</v>
      </c>
      <c r="C34" s="8">
        <v>899.4</v>
      </c>
      <c r="D34" s="8">
        <v>193.6</v>
      </c>
      <c r="E34" s="7" t="s">
        <v>41</v>
      </c>
      <c r="F34" s="10">
        <v>100</v>
      </c>
      <c r="G34" s="8">
        <v>23.2</v>
      </c>
      <c r="H34" s="8">
        <v>23.8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150</v>
      </c>
      <c r="B36" s="1" t="s">
        <v>151</v>
      </c>
      <c r="C36" s="1" t="s">
        <v>152</v>
      </c>
      <c r="I36" s="4"/>
      <c r="J36" s="3"/>
    </row>
    <row r="37" spans="1:14" ht="12.6" customHeight="1" x14ac:dyDescent="0.2">
      <c r="A37" s="7" t="s">
        <v>164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VECTOR 1</vt:lpstr>
      <vt:lpstr>VECTOR 2</vt:lpstr>
      <vt:lpstr>VECTOR 3</vt:lpstr>
      <vt:lpstr>VECTOR 4</vt:lpstr>
      <vt:lpstr>VECTOR 5</vt:lpstr>
      <vt:lpstr>VECTOR 6</vt:lpstr>
      <vt:lpstr>VECTOR 7</vt:lpstr>
      <vt:lpstr>VECTOR 8</vt:lpstr>
      <vt:lpstr>VECTOR 9</vt:lpstr>
      <vt:lpstr>VECTOR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2019-09-17T12:19:11Z</dcterms:created>
  <dcterms:modified xsi:type="dcterms:W3CDTF">2019-09-17T12:20:08Z</dcterms:modified>
</cp:coreProperties>
</file>